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cso duro jj extraible\5° CONVENIO MODIFICATORIO SERVICIO INTEGRAL DE LIMPIEZA 9AGOSTO2023\"/>
    </mc:Choice>
  </mc:AlternateContent>
  <bookViews>
    <workbookView xWindow="0" yWindow="0" windowWidth="20460" windowHeight="6690"/>
  </bookViews>
  <sheets>
    <sheet name="CONTACTO" sheetId="1" r:id="rId1"/>
  </sheets>
  <definedNames>
    <definedName name="_xlnm._FilterDatabase" localSheetId="0" hidden="1">CONTACTO!$A$2:$F$2</definedName>
    <definedName name="_xlnm.Print_Area" localSheetId="0">CONTACTO!$A$1:$F$141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<sst xmlns="http://schemas.openxmlformats.org/spreadsheetml/2006/main" count="640" uniqueCount="634">
  <si>
    <t>N°</t>
  </si>
  <si>
    <t>NOMBRE, DENOMINACIÓN O RAZÓN SOCIAL</t>
  </si>
  <si>
    <t>ACHES LIMPIEZA, S.A. DE C.V.</t>
  </si>
  <si>
    <t>ALI170925EN5</t>
  </si>
  <si>
    <t>ALCOSE DEL CENTRO, S.A. DE C.V.</t>
  </si>
  <si>
    <t>ACE091020CF6</t>
  </si>
  <si>
    <t>CLEANIUM, S. DE R.L. DE C.V.</t>
  </si>
  <si>
    <t>CLE200430A22</t>
  </si>
  <si>
    <t>CONSORCIO DE SERVICIOS INTEGRALES PARA OFICINA, S.A. DE C.V.</t>
  </si>
  <si>
    <t>CSI000905MZ6</t>
  </si>
  <si>
    <t>DECOARO Y SUPERVISIÓN, S.A. DE C.V.</t>
  </si>
  <si>
    <t>DSU090109BG7</t>
  </si>
  <si>
    <t>EOS LIMPIEZA, S. DE R.L. DE C.V.</t>
  </si>
  <si>
    <t>ELI121005DV6</t>
  </si>
  <si>
    <t>ESPECIALISTAS EN LIMPIEZA EMPRESARIAL, S.A. DE C.V.</t>
  </si>
  <si>
    <t>ELE030204S23</t>
  </si>
  <si>
    <t>GOTT UND GLÜCK, S.A DE C.V.</t>
  </si>
  <si>
    <t>GUG1107134M3</t>
  </si>
  <si>
    <t>GREEN MAMBA SERVICES, S. DE R.L. DE C.V.</t>
  </si>
  <si>
    <t>GMS1009013H5</t>
  </si>
  <si>
    <t>JABER LIMPIEZA EN GENERAL, S.A. DE C.V.</t>
  </si>
  <si>
    <t>JLG190412RT2</t>
  </si>
  <si>
    <t>JOAD LIMPIEZA Y SERVICIOS, S.A. DE C.V.</t>
  </si>
  <si>
    <t>JLS121217JU4</t>
  </si>
  <si>
    <t>LAVA TAP DE CHIAPAS, S.A. DE C.V.</t>
  </si>
  <si>
    <t>LTC821231A89</t>
  </si>
  <si>
    <t>LIKHOM SERVICES, S.A. DE C.V.</t>
  </si>
  <si>
    <t>LSE140129RT1</t>
  </si>
  <si>
    <t>LIMPIEZA JORED, S.A. DE C.V.</t>
  </si>
  <si>
    <t>LJO170131LX6</t>
  </si>
  <si>
    <t>LIMPIEZA Y FUMIGACIÓN CORPORATIVA DE SIN, S.A. DE C.V.</t>
  </si>
  <si>
    <t>LFC100121G72</t>
  </si>
  <si>
    <t>OCRAM SEYER, S.A. DE C.V.</t>
  </si>
  <si>
    <t>OSE150123U92</t>
  </si>
  <si>
    <t>PROFESIONALES EN MANTENIMIENTO Y LIMPIEZA, S.A. DE C.V.</t>
  </si>
  <si>
    <t>PML9912018L9</t>
  </si>
  <si>
    <t>RAPAX, S.A. DE C.V.</t>
  </si>
  <si>
    <t>RAP171108U90</t>
  </si>
  <si>
    <t>SEGUVIC, S.A. DE C.V.</t>
  </si>
  <si>
    <t>SEG190304BB7</t>
  </si>
  <si>
    <t>TECNOLIMPIEZA DELTA, S.A. DE C.V.</t>
  </si>
  <si>
    <t>TDE121214A29</t>
  </si>
  <si>
    <t>TECNO LIMPIEZA ECOTEC, S.A. DE C.V.</t>
  </si>
  <si>
    <t>TEC090209IE3</t>
  </si>
  <si>
    <t>VIGI KLEAN DEL SURESTE, S.A. DE C.V.</t>
  </si>
  <si>
    <t>VIG071123G7A</t>
  </si>
  <si>
    <t>ALFREDO VELÁZQUEZ SÁNCHEZ</t>
  </si>
  <si>
    <t>VESA530512K45</t>
  </si>
  <si>
    <t>RFC</t>
  </si>
  <si>
    <t>ABASTECEDORA COMERCIAL ACESA, S.A. DE C.V.</t>
  </si>
  <si>
    <t>ACA071005CP8</t>
  </si>
  <si>
    <t>ADALYM, S.A. DE C.V.</t>
  </si>
  <si>
    <t>ADA920203F45</t>
  </si>
  <si>
    <t>AQUASEO, S.A. DE C.V.</t>
  </si>
  <si>
    <t>AQU1711135L4</t>
  </si>
  <si>
    <t>ASEO PRIVADO INSTITUCIONAL, S.A. DE C.V.</t>
  </si>
  <si>
    <t>API160902RI3</t>
  </si>
  <si>
    <t>CAVSA MCL, S.A. DE C.V.</t>
  </si>
  <si>
    <t>RIL091206U83</t>
  </si>
  <si>
    <t>CLEAN MAN LIMPIEZA Y MANTENIMIENTO, S.A. DE C.V.</t>
  </si>
  <si>
    <t>CML161004DR2</t>
  </si>
  <si>
    <t>CPS COMERCIALIZADORA DE PRODUCTOS Y PROVEEDORA DE SERVICIOS DE LIMPIEZA, S.A. DE C.V.</t>
  </si>
  <si>
    <t>CCP1303022Y3</t>
  </si>
  <si>
    <t>DROG-BA COMPAÑÍA, S.A. DE C.V.</t>
  </si>
  <si>
    <t>DRO0905227B6</t>
  </si>
  <si>
    <t>ECODELI INDUSTRIAL, S.A. DE C.V.</t>
  </si>
  <si>
    <t>EIN990622I55</t>
  </si>
  <si>
    <t>EXCELENCIA EN LIMPIEZA JEMNY, S.A. DE C.V.</t>
  </si>
  <si>
    <t>EEL121127KY2</t>
  </si>
  <si>
    <t>FLORDUART SERVICIOS, S.A. DE C.V.</t>
  </si>
  <si>
    <t>FSE1312045M7</t>
  </si>
  <si>
    <t>GRUPO DE SEGURIDAD PRIVADA PRYSE DE MÉXICO, S.A. DE C.V.</t>
  </si>
  <si>
    <t>GSP150414MPA</t>
  </si>
  <si>
    <t>GRUPO DE SERVICIOS MONTE GRANDE, S. DE R.L. DE C.V.</t>
  </si>
  <si>
    <t>GSM120727NRA</t>
  </si>
  <si>
    <t>GRUPO PROFESIONAL DE SERVICIOS U4, S.A. DE C.V.</t>
  </si>
  <si>
    <t>GPS090209BY2</t>
  </si>
  <si>
    <t>GRUPO PULIZIA SERVICIOS EMPRESARIALES, S.A. DE C.V.</t>
  </si>
  <si>
    <t>GPS200901V68</t>
  </si>
  <si>
    <t>INDUSTRIA DE LA CONSTRUCCIÓN Y PROYECTO VIAL, S.A. DE C.V.</t>
  </si>
  <si>
    <t>ICA081002MN2</t>
  </si>
  <si>
    <t>INFINITUM LIMPIEZA, S.A. DE C.V.</t>
  </si>
  <si>
    <t>ILI1312171YA</t>
  </si>
  <si>
    <t>JM INSTALACIÓN Y CONSTRUCCIÓN, S.A. DE C.V</t>
  </si>
  <si>
    <t>JIC050601GC9</t>
  </si>
  <si>
    <t>KAMEJ, S.A. DE C.V.</t>
  </si>
  <si>
    <t>KAM9607171Z1</t>
  </si>
  <si>
    <t>LEAL, ALTA LIMPIEZA Y MANTENIMIENTO, S.A. DE C.V.</t>
  </si>
  <si>
    <t>LAL140909SV7</t>
  </si>
  <si>
    <t>LNG LIMPIEZA NUEVA GENERACIÓN, S.A. DE C.V.</t>
  </si>
  <si>
    <t>LLN1303115A9</t>
  </si>
  <si>
    <t>MACRO CLIM, S.A. DE C.V.</t>
  </si>
  <si>
    <t>MCL9201074D9</t>
  </si>
  <si>
    <t>MAGCE SERVICIOS, S.A. DE C.V.</t>
  </si>
  <si>
    <t>MSE0405127M9</t>
  </si>
  <si>
    <t>MAXI SERVICIOS DE MÉXICO, S.A. DE C.V.</t>
  </si>
  <si>
    <t>MSM0705117N6</t>
  </si>
  <si>
    <t>MER SOLUTIONS, S.A. DE C.V.</t>
  </si>
  <si>
    <t>MSO090421GF5</t>
  </si>
  <si>
    <t>OPERADORA AGUIJASS, S. DE R.L. DE C.V.</t>
  </si>
  <si>
    <t>OAG1110242JA</t>
  </si>
  <si>
    <t>P&amp;C LIMPIEZA, S.A. DE C.V.</t>
  </si>
  <si>
    <t>PLI0812185H2</t>
  </si>
  <si>
    <t>PROTECCIÓN, RESGUARDO Y SERVICIOS EMPRESARIALES, S.A. DE C.V.</t>
  </si>
  <si>
    <t>PRS050620JW6</t>
  </si>
  <si>
    <t>QUASAR LIMPIEZA, S.A. DE C.V.</t>
  </si>
  <si>
    <t>QLI050617GG3</t>
  </si>
  <si>
    <t>RACSO PROYECTOS INDUSTRIALES, S.A. DE C.V.</t>
  </si>
  <si>
    <t>RPI110606EC4</t>
  </si>
  <si>
    <t>ROYAL LIM, S.A. DE C.V.</t>
  </si>
  <si>
    <t>RLI080617QN8</t>
  </si>
  <si>
    <t>SEGUMOR, S.A. DE C.V.</t>
  </si>
  <si>
    <t>SEG170828FP2</t>
  </si>
  <si>
    <t>SEMALYN, S.A. DE C.V.</t>
  </si>
  <si>
    <t>SEM040213PHA</t>
  </si>
  <si>
    <t>SEPTICONTROL, S.A. DE C.V.</t>
  </si>
  <si>
    <t>SEP110729LI5</t>
  </si>
  <si>
    <t>SERVICIOS DE LIMPIEZA POLISELEX, S.A. DE C.V.</t>
  </si>
  <si>
    <t>SLP1208166B1</t>
  </si>
  <si>
    <t>SERVICIOS INMOBILIARIOS IROA, S.A. DE C.V.</t>
  </si>
  <si>
    <t>SII1806112RA</t>
  </si>
  <si>
    <t>SOLUCIONES DGH, S. DE R.L. DE C.V.</t>
  </si>
  <si>
    <t>SDG160818BE7</t>
  </si>
  <si>
    <t>TASEFI, S.A. DE C.V.</t>
  </si>
  <si>
    <t>TAS141216MF4</t>
  </si>
  <si>
    <t>VIXMOR, S. DE R.L. DE C.V.</t>
  </si>
  <si>
    <t>VIX190110PT6</t>
  </si>
  <si>
    <t>VORTEX BUSSINES, S. DE R.L. DE C.V.</t>
  </si>
  <si>
    <t>VBU171020520</t>
  </si>
  <si>
    <t>EDGAR GALLEGOS ALCALÁ</t>
  </si>
  <si>
    <t>GAAE860817AEA</t>
  </si>
  <si>
    <t>MARÍA YOLANDA ERNESTINA ZAMORA APAM</t>
  </si>
  <si>
    <t>ZAAY421111HA6</t>
  </si>
  <si>
    <t>NOÉ MUNGUIA PATRICIO</t>
  </si>
  <si>
    <t>MUPN710222IY9</t>
  </si>
  <si>
    <t>Correo</t>
  </si>
  <si>
    <t>Telefono de contacto</t>
  </si>
  <si>
    <t>744 445 30 43</t>
  </si>
  <si>
    <t>BERTHA POPOCA JAIMES</t>
  </si>
  <si>
    <t>alcose2000@yahoo.com.mx</t>
  </si>
  <si>
    <t>(444)8310507
(444)8312453</t>
  </si>
  <si>
    <t>FRANCISCO HEREDIA SANCHEZ</t>
  </si>
  <si>
    <t>CONTACTO@CLEANIUM.MX</t>
  </si>
  <si>
    <t xml:space="preserve">DANIEL OCAÑA LUNA </t>
  </si>
  <si>
    <t>cosio2@prodigy.net.mx</t>
  </si>
  <si>
    <t>55-5865-0952</t>
  </si>
  <si>
    <t>ROBERTO HIRAM SOLARES LOVERA</t>
  </si>
  <si>
    <t>01 (55) 7159 6532 
 01 (55) 7159 3023,</t>
  </si>
  <si>
    <t>SALATHIEL JOEL RINCÓN GARCÍA</t>
  </si>
  <si>
    <t>eoslimpieza@gmail.com</t>
  </si>
  <si>
    <t>ROSA MARIA RIVERA CORDOVA</t>
  </si>
  <si>
    <t>elesacv@hotmail.com</t>
  </si>
  <si>
    <t>01 477 779 42 41</t>
  </si>
  <si>
    <t>NICEFORO ALEJANDRO MARTINEZ CONTRERAS</t>
  </si>
  <si>
    <t>MARCELA SEPÚLVEDA DÍAZ</t>
  </si>
  <si>
    <t>licitaciones@greenmambaservices.com</t>
  </si>
  <si>
    <t>CARLOS GARCIA BAZAN</t>
  </si>
  <si>
    <t>licitaciones@limpiezajaber.com.mx</t>
  </si>
  <si>
    <t>MARTHA PATRICIA VELAZQUEZ PEÑA</t>
  </si>
  <si>
    <t>joad2013@outlook.es</t>
  </si>
  <si>
    <t>MIGUEL ÁNGEL CASTILLO ZEMPOALTECATL</t>
  </si>
  <si>
    <t>concursos@lavatapdechiapas.com.mx</t>
  </si>
  <si>
    <t>(01)9616140340</t>
  </si>
  <si>
    <t>JOSÉ IGNACIO OLGUIN RUIZ</t>
  </si>
  <si>
    <t>likhomservices_lsffc@hotmail.com</t>
  </si>
  <si>
    <t>SANDRA PATRICIA SOLIS ESPINOSA</t>
  </si>
  <si>
    <t>SUSANA GONZALES HERAS</t>
  </si>
  <si>
    <t>ocram_seyer@hotmail.com</t>
  </si>
  <si>
    <t>5555638401
5555350697</t>
  </si>
  <si>
    <t>SOFÍA MALDONADO HERNANDEZ</t>
  </si>
  <si>
    <t>servicios@promali.com.mx</t>
  </si>
  <si>
    <t>(477)7770789</t>
  </si>
  <si>
    <t>RICARDO OJEDA CRUCES</t>
  </si>
  <si>
    <t>rapax.servicios@gmail.com</t>
  </si>
  <si>
    <t>GUALBERTO OLMEDO CRUZ</t>
  </si>
  <si>
    <t>seguvic1@gmail.com</t>
  </si>
  <si>
    <t>tecnolimpiezaecotec@gmail.com</t>
  </si>
  <si>
    <t>(01 961)6042002
9616933980</t>
  </si>
  <si>
    <t>CONCEPCIÓN CABALLERO SÁNCHEZ</t>
  </si>
  <si>
    <t>avsmultilimp@hotmail.com</t>
  </si>
  <si>
    <t>adalym_sadecv@hotmail.com</t>
  </si>
  <si>
    <t>aquaseolimpieza2020@gmail.com</t>
  </si>
  <si>
    <t>5555594189
5559254291</t>
  </si>
  <si>
    <t>2222851412
2227655693</t>
  </si>
  <si>
    <t>2299229964
2299378539</t>
  </si>
  <si>
    <t>grupopryse1@hotmail.com</t>
  </si>
  <si>
    <t>grupomontegrande@hotmail.com</t>
  </si>
  <si>
    <t>7772020859
7771354114</t>
  </si>
  <si>
    <t>grupoprofesionaldeserviciosu4@gmail.com</t>
  </si>
  <si>
    <t>saulenriquerodriguez@gmail.com</t>
  </si>
  <si>
    <t>infinitumlimpieza2000@gmail.com</t>
  </si>
  <si>
    <t>5559414819
5579255633</t>
  </si>
  <si>
    <t>jmicsa1@gmail.com</t>
  </si>
  <si>
    <t>5558410860
5558413595</t>
  </si>
  <si>
    <t>leal_altalim@outlook.com</t>
  </si>
  <si>
    <t>servicios@nglimpieza.com</t>
  </si>
  <si>
    <t>5576796072
5538586545</t>
  </si>
  <si>
    <t>servmagce@hotmail.com</t>
  </si>
  <si>
    <t>pc_limpieza@hotmail.com</t>
  </si>
  <si>
    <t>777322 3849
 777322 3595
552666 2079</t>
  </si>
  <si>
    <t>quasar_limpieza@hotmail.com</t>
  </si>
  <si>
    <t xml:space="preserve">racsoindustriales@yahoo.com.mx
</t>
  </si>
  <si>
    <t xml:space="preserve">55 5335-1424
</t>
  </si>
  <si>
    <t>7224899388
7222777985 ext.117</t>
  </si>
  <si>
    <t>direccion@segumor.com.mx</t>
  </si>
  <si>
    <t>7771304579
7772020709</t>
  </si>
  <si>
    <t xml:space="preserve">samalyn.limpieza@gmail.com
</t>
  </si>
  <si>
    <t xml:space="preserve">septicontrol@hotmail.com
</t>
  </si>
  <si>
    <t>5565503548
5565503558</t>
  </si>
  <si>
    <t>6144130336
6141787302</t>
  </si>
  <si>
    <t>5553184395
5591863793
5529725573</t>
  </si>
  <si>
    <t xml:space="preserve">9933180192
</t>
  </si>
  <si>
    <t>tasefisadecv@gmail.com</t>
  </si>
  <si>
    <t>vixmor.srl@gmail.com</t>
  </si>
  <si>
    <t>7772020886
7771355337</t>
  </si>
  <si>
    <t>empresa.vortex@outlook.com</t>
  </si>
  <si>
    <t>mcdistribuidora.01@gmail.com</t>
  </si>
  <si>
    <t>3112000498
3112006647</t>
  </si>
  <si>
    <t>Florduart14@gmail.com</t>
  </si>
  <si>
    <t>5865-3492</t>
  </si>
  <si>
    <t>HÉCTOR SILVIANO FRANCISCO OROZCO RODRÍGUEZ</t>
  </si>
  <si>
    <t>ARTURO RAMOS CRUZ</t>
  </si>
  <si>
    <t>RACA910310QK8</t>
  </si>
  <si>
    <t>BDM0810144X7</t>
  </si>
  <si>
    <t>CTE170719V62</t>
  </si>
  <si>
    <t>FIR091222EK1</t>
  </si>
  <si>
    <t>VERJ6804238F9</t>
  </si>
  <si>
    <t>PET981215U6A</t>
  </si>
  <si>
    <t>SE SUSTENTABLE, S.A. DE C.V.</t>
  </si>
  <si>
    <t>SSU200924LI6</t>
  </si>
  <si>
    <t>CEI061017QN3</t>
  </si>
  <si>
    <t>EBC060705FD7</t>
  </si>
  <si>
    <t>NHB770831BW3</t>
  </si>
  <si>
    <t>GCD100628EQ4</t>
  </si>
  <si>
    <t>HSP080813PW3</t>
  </si>
  <si>
    <t>RSM050722BM7</t>
  </si>
  <si>
    <t>REY05112458A</t>
  </si>
  <si>
    <t>SAUBERLABS, S. DE R.L. DE C.V.</t>
  </si>
  <si>
    <t>SAU1803068X7</t>
  </si>
  <si>
    <t>SHE170621J38</t>
  </si>
  <si>
    <t>SMS170918184</t>
  </si>
  <si>
    <t>SLI160930UZ9</t>
  </si>
  <si>
    <t>VAC170227LB3</t>
  </si>
  <si>
    <t>5556664454/551912209</t>
  </si>
  <si>
    <t>5553319737/5555075083</t>
  </si>
  <si>
    <t>ROCI FLORES</t>
  </si>
  <si>
    <t>BETTY HERNANDEZ</t>
  </si>
  <si>
    <t>MARCELA ESCOBEDO</t>
  </si>
  <si>
    <t>5562358615
5562358616/5562355614</t>
  </si>
  <si>
    <t>ALMA MORALES</t>
  </si>
  <si>
    <t>5515568066/5569165502</t>
  </si>
  <si>
    <t>RICARDO ROSAS SORIANO</t>
  </si>
  <si>
    <t>5554438116/5550506413</t>
  </si>
  <si>
    <t>GABRIELA DIAZ</t>
  </si>
  <si>
    <t>contactomersolutions.com.mx</t>
  </si>
  <si>
    <t>gar.veronica075@gmail.com</t>
  </si>
  <si>
    <t>5551315400/5615207930</t>
  </si>
  <si>
    <t>5569166495/5579918836</t>
  </si>
  <si>
    <t>karshh86@gmail.com;Limpieza.api@hotmail.com</t>
  </si>
  <si>
    <t>limpiezajoreds@gmail.com</t>
  </si>
  <si>
    <t xml:space="preserve">danielcruz@goliathqs.com
</t>
  </si>
  <si>
    <t>55 57 02 44 30
5570907823</t>
  </si>
  <si>
    <t>5558268301
5521658705</t>
  </si>
  <si>
    <t>JHONATHAN ALEJANDRO
SANTOYO LEY</t>
  </si>
  <si>
    <t>anrepo22@gmail.es; acheslimpieza@gmail.com</t>
  </si>
  <si>
    <t>acesamatriz@gmail.com; acevessanchez@yahoo.com</t>
  </si>
  <si>
    <t>cleanmanmx@gmail.com; escalanteraul46@gmail.com</t>
  </si>
  <si>
    <t>ventas@cpslimpieza.mx; admon@cpslimpieza.mx</t>
  </si>
  <si>
    <t>licitaciones.servicios@outlook.com;
ventas.servicios20@outlook.com;
licitaciones.servicios@outlook.com; licitaciones.servicios.2@outlook.com</t>
  </si>
  <si>
    <t>serviciosdrogba@outlook.com</t>
  </si>
  <si>
    <t>carlos.diaz@ecodeli.com;
selene.estrada@ecodeli.com;
agus.bujaidar@ecodeli.com;</t>
  </si>
  <si>
    <t>jemny_2012@yahoo.com.mx;
mchavez.jimar@hotmail.com</t>
  </si>
  <si>
    <t>tesorería@gottundgluck.com.mx;
licitacionesgott@gmail.com</t>
  </si>
  <si>
    <t>grupopulizia@gmail.com;
GRUPOPULIZIA@GMAIL.COM</t>
  </si>
  <si>
    <t>contacto@kamej.com.mx;
acastillo@kamej.com.mx</t>
  </si>
  <si>
    <t>sergioalday@hotmail.com;
limpieza_fumigacion@outlook.com</t>
  </si>
  <si>
    <t>contacto@macroclim.com; igomeza@gmail.com</t>
  </si>
  <si>
    <t>maxiserviciostrn@yahoo.com.mx;
gerenciaadmon@maxiserviciostrn.com</t>
  </si>
  <si>
    <t>op-aguijass@outlook.com;
ignacio.jesus.aguilar@hotmail.com;
leti.jasso@hotmail.com</t>
  </si>
  <si>
    <t>proteccionyresguardo1@hotmail.com;
lae_danielislas@hotmail.com;
j.islas@grupopryse.mx</t>
  </si>
  <si>
    <t>royallim@hotmail.com;
asistente_2018@outlook.com</t>
  </si>
  <si>
    <t>santiago_d@hotmail.com;
brenda.valdez@selexlimpieza.com</t>
  </si>
  <si>
    <t>rhernandez@serviciosinmuebles.mx;
sdelacruz@serviciosinmuebles.mx</t>
  </si>
  <si>
    <t>tecnodelta.licitaciones@gmail.com; licitaciones@tecnodelta.com.mx</t>
  </si>
  <si>
    <t>concursos@vigikleandelsureste.com.mx;
vigi-kleanvhs@hotmail.com</t>
  </si>
  <si>
    <t>yoye_08@hotmail.com;
edgargallegosa@gmail.com</t>
  </si>
  <si>
    <t>angie63_18@hotmail.com;
munguia710222@hotmail.com</t>
  </si>
  <si>
    <t>5550041709
5513078401</t>
  </si>
  <si>
    <t>CAPITALES COMERCIALES DE MÉXICO S. DE R.L. DE C.V.</t>
  </si>
  <si>
    <t>CCM110420II4</t>
  </si>
  <si>
    <t>capitales.comerciales@outlook.com</t>
  </si>
  <si>
    <t>933 201 0447</t>
  </si>
  <si>
    <t>NORMAN MANDUJANO CITÓN</t>
  </si>
  <si>
    <t>CORPORATIVO RAVELO EN SERVICIOS DE SEGURIDAD PRIVADA Y LIMPIEZA INTEGRAL S.A DE C.V.</t>
  </si>
  <si>
    <t>CRS181010D30</t>
  </si>
  <si>
    <t>administracion@ravelocorporativo.com.mx
ravelocorporativo@gmail.com</t>
  </si>
  <si>
    <t>228 813 8156</t>
  </si>
  <si>
    <t>MONICA PAOLA FLORES VARGAS</t>
  </si>
  <si>
    <t>HERGA SERVICIOS PROFESIONALES S.A. DE C.V.</t>
  </si>
  <si>
    <t>facturas@hergasp.com
herga1@prodigy.net.mx</t>
  </si>
  <si>
    <t>HHF SOLUTIONS S.A. DE C.V.</t>
  </si>
  <si>
    <t>HSO200826FF1</t>
  </si>
  <si>
    <t>hhfsolutions@hotmail.com</t>
  </si>
  <si>
    <t>HUGO ARMANDO MELO GONZALEZ</t>
  </si>
  <si>
    <t>INSUMOS COMERCIALES DEL GOLFO, S.A. DE C.V.</t>
  </si>
  <si>
    <t>ICG131004NI5</t>
  </si>
  <si>
    <t>mluciano@icgolfo.com.mx</t>
  </si>
  <si>
    <t>228 2372400</t>
  </si>
  <si>
    <t>VICTOR MIGUEL LUCIANO VAZQUEZ</t>
  </si>
  <si>
    <t>LE POINT, S.A. DE C.V.</t>
  </si>
  <si>
    <t>LPO080213EV6</t>
  </si>
  <si>
    <t>controles@lepoint.com</t>
  </si>
  <si>
    <t>3336315730 ext 103</t>
  </si>
  <si>
    <t>JESUS ALONSO GONZALEZ FIGUEROA</t>
  </si>
  <si>
    <t>LIMPIAORG S.A. DE C.V.</t>
  </si>
  <si>
    <t>LIM090716TV4</t>
  </si>
  <si>
    <t>jauribe@limpiaorg.com</t>
  </si>
  <si>
    <t>LIMPIEZA PROFESIONAL ECOLOGICA, S.A. DE C.V.</t>
  </si>
  <si>
    <t>LPE091208JK7</t>
  </si>
  <si>
    <t>Badial_mauricio@hotmail.com
badial_mauricio@hotmail.com</t>
  </si>
  <si>
    <t>MAURICIO SALVADOR BADIAL OCHOA</t>
  </si>
  <si>
    <t>ROLLIMP SERVICIOS S.A. DE C.V.</t>
  </si>
  <si>
    <t>RSE171219Q62</t>
  </si>
  <si>
    <t>rollimp@hotmail.com</t>
  </si>
  <si>
    <t>(55) 8902 0139</t>
  </si>
  <si>
    <t>ROMA LIMPIEZA INMOBILIARIA S.A. DE C.V.</t>
  </si>
  <si>
    <t>romalimpiezainmobiliaria@outlook.com</t>
  </si>
  <si>
    <t>direccion@superlimpiomx.com
direccion@superlimpiomx.com
administracion@superlimpiomx.com</t>
  </si>
  <si>
    <t>961 155 9072</t>
  </si>
  <si>
    <t>se.sustentablesa@gmail.com</t>
  </si>
  <si>
    <t>SEGLIM HELE S.A. DE C.V.</t>
  </si>
  <si>
    <t>SEGLIMHELELIMPIEZA@HOTMAIL.COM
seglimhelelimpieza@hotmail.com</t>
  </si>
  <si>
    <t>747 47 8 41 99</t>
  </si>
  <si>
    <t>SERVICIO DE NANOLIMPIEZA, S.A. DE C.V.</t>
  </si>
  <si>
    <t>SNA210219JC0</t>
  </si>
  <si>
    <t>NANLIMPIEZA01@GMAIL.COM</t>
  </si>
  <si>
    <t>KARLA MICHEL ONO AVILA</t>
  </si>
  <si>
    <t>SERVICIOS ECOLOGICOS DE LIMPIEZA Y MANTENIMIENTO S.A. DE C.V.</t>
  </si>
  <si>
    <t>SEL021022BS6</t>
  </si>
  <si>
    <t>secolim@live.com</t>
  </si>
  <si>
    <t>47'7 5'17 57I6</t>
  </si>
  <si>
    <t>SIIVOUS PALVELU, S. DE R.L. DE C.V.</t>
  </si>
  <si>
    <t>SPA181030TI5</t>
  </si>
  <si>
    <t>siivouslimpieza@gmail.com</t>
  </si>
  <si>
    <t>JORDI BOSCH ROVIRA</t>
  </si>
  <si>
    <t>SIPROM SERVICIOS INTEGRALES, S.A. DE C.V.</t>
  </si>
  <si>
    <t>SSI190625L37</t>
  </si>
  <si>
    <t>contacto@siprom.mx</t>
  </si>
  <si>
    <t>55-49554062</t>
  </si>
  <si>
    <t>SOLUCIONES TECNOLOGICAS INTEGRALES PARA LA SALUD HERSAN S.A. DE C.V.</t>
  </si>
  <si>
    <t>STI1901037M4</t>
  </si>
  <si>
    <t>danahe.franco@sani100.com</t>
  </si>
  <si>
    <t>ORLANDO MARTINEZ HERNANDEZ</t>
  </si>
  <si>
    <t>ramcruz_arturo91@hotmail.com</t>
  </si>
  <si>
    <t>RAMOS CRUZ ARTURO</t>
  </si>
  <si>
    <t>BERNARDO RODRIGUEZ AVALOS</t>
  </si>
  <si>
    <t>ROAB881010SK7</t>
  </si>
  <si>
    <t>ventas2@gruposolvex.com.mx
contabilidad@gruposolvex.com.mx
gruposolvex@outlook.com</t>
  </si>
  <si>
    <t>492-4927778
492-1102083</t>
  </si>
  <si>
    <t>DANIELA SANCHEZ HERNANDEZ</t>
  </si>
  <si>
    <t>SAHD870311UEA</t>
  </si>
  <si>
    <t>DANE_SAN87@HOTMAIL.COM</t>
  </si>
  <si>
    <t>JOSÉ ANTONIO MERCHANT BARRANCO</t>
  </si>
  <si>
    <t>MEBA820814MP7</t>
  </si>
  <si>
    <t>grupomecer@gmail.com</t>
  </si>
  <si>
    <t>246 593 2016</t>
  </si>
  <si>
    <t>licitaciones@bldm.mx</t>
  </si>
  <si>
    <t>CAC9612099Y8</t>
  </si>
  <si>
    <t>control.accesos@aol.com</t>
  </si>
  <si>
    <t>5510385652</t>
  </si>
  <si>
    <t>armandoflores29@hotmail.com</t>
  </si>
  <si>
    <t>CQU130212FH6</t>
  </si>
  <si>
    <t>comyserqualifield.licitaciones@outlook.com</t>
  </si>
  <si>
    <t>55 759 3023</t>
  </si>
  <si>
    <t>cervicatexservicios@gmail.com</t>
  </si>
  <si>
    <t>55 27488345</t>
  </si>
  <si>
    <t>camasa_alex@hotmail.com</t>
  </si>
  <si>
    <t>7222170085</t>
  </si>
  <si>
    <t>ventas@fireky-limpieza.com</t>
  </si>
  <si>
    <t>55 55 46 55 95</t>
  </si>
  <si>
    <t>grupoats@outlook.com</t>
  </si>
  <si>
    <t>GGS200902FD8</t>
  </si>
  <si>
    <t>gelmargrandservices@hotmail.com</t>
  </si>
  <si>
    <t>55 3102-3747</t>
  </si>
  <si>
    <t>LGE990803V73</t>
  </si>
  <si>
    <t>limpiezageminissadecv@gmail.com</t>
  </si>
  <si>
    <t>MET9401249M4</t>
  </si>
  <si>
    <t>mantenimientos.esptam@gmail.com</t>
  </si>
  <si>
    <t>833-140-7901</t>
  </si>
  <si>
    <t xml:space="preserve">
cmaurno@fonatur.gob.mx
lgarciah@fonatur.gob.mx
dsalas@fonatur.gob.mx
tur.gob.mx
lgarciah@fonatur.gob.mx
dsalas@fonatur.gob.mx
</t>
  </si>
  <si>
    <t>5550904200 EXT 9541</t>
  </si>
  <si>
    <t xml:space="preserve">per.esp.tamp@outlook.com </t>
  </si>
  <si>
    <t>833-3432112</t>
  </si>
  <si>
    <t>reyycia@reyycia.mx</t>
  </si>
  <si>
    <t>lizarzabala@hotmail.com</t>
  </si>
  <si>
    <t>SIE170222NV2</t>
  </si>
  <si>
    <t>elymlimpieza@yahoo.com.mx</t>
  </si>
  <si>
    <t>55739 26196</t>
  </si>
  <si>
    <t>info@limpiezasicaru.com</t>
  </si>
  <si>
    <t>55-535 62877</t>
  </si>
  <si>
    <t>ser_multisimilares@hotmail.com</t>
  </si>
  <si>
    <t>667 127 02 35</t>
  </si>
  <si>
    <t>TAB080410PL2</t>
  </si>
  <si>
    <t>mactabasco@hotmail.com</t>
  </si>
  <si>
    <t>vividcoorporativo@gmail.com</t>
  </si>
  <si>
    <t>(228) 1084174</t>
  </si>
  <si>
    <t>tauro_1968abril@hotmail.com</t>
  </si>
  <si>
    <t>MARITZA SANTIAGO</t>
  </si>
  <si>
    <t>ADRIANA AGUIRRE RAMÍREZ</t>
  </si>
  <si>
    <t>MARTIN JIMÉNEZ PIÑA</t>
  </si>
  <si>
    <t>NAYELI MADRID/VERONICA GARZA</t>
  </si>
  <si>
    <t>LINA MARÍA HOYOS ORDOÑEZ</t>
  </si>
  <si>
    <t>JOSÉ GREGORIO RAÚL ESCALANTE AVENDAÑO</t>
  </si>
  <si>
    <t>IRMA POSADA RODRÍGUEZ</t>
  </si>
  <si>
    <t>LUIS ENRIQUE MAYA BAUTISTA</t>
  </si>
  <si>
    <t>CARLOS NABOR DÍAZ DE LEÓN</t>
  </si>
  <si>
    <t>MIREYA CHAVEZ HUERTA</t>
  </si>
  <si>
    <t>SALVADOR TAPIA DAMIAN</t>
  </si>
  <si>
    <t>ARTURO SADA FERRIZ</t>
  </si>
  <si>
    <t>ISMAEL MENDOZA</t>
  </si>
  <si>
    <t>MARÍA IDOLINA MONARRES MARTÍNEZ</t>
  </si>
  <si>
    <t>JOSÉ HERNÁNDEZ MAY</t>
  </si>
  <si>
    <t>CESAR MANUEL SOLÍS CORONA</t>
  </si>
  <si>
    <t>JAIME MANCILLA LEYTE</t>
  </si>
  <si>
    <t>ARELI CASTILLO HERNÁNDEZ</t>
  </si>
  <si>
    <t>EDUARDO SALDAÑA MORENO</t>
  </si>
  <si>
    <t>DANIEL DÍAZ RODRÍGUEZ</t>
  </si>
  <si>
    <t>IVAN GÓMEZ</t>
  </si>
  <si>
    <t>SERGIO ADOLFO SALAZAR VILLA</t>
  </si>
  <si>
    <t>IGNACIO JESÚS AGUILAR CAMPOS</t>
  </si>
  <si>
    <t>ISRAEL REY CASTRO CRUZ</t>
  </si>
  <si>
    <t>EDGAR DANIEL ISLAS RODRÍGUEZ</t>
  </si>
  <si>
    <t>MARÍA ELENA GRAJALES VILLA</t>
  </si>
  <si>
    <t>VICTOR HUGO GARCIA MORENO</t>
  </si>
  <si>
    <t>RAFAELA HERNANDEZ ROGEL</t>
  </si>
  <si>
    <t>CELIKA NAJERA ASTUDILLO</t>
  </si>
  <si>
    <t>SONIA GOROSTIETA FLORES</t>
  </si>
  <si>
    <t>NATHALY MIRANDA BARRIOS</t>
  </si>
  <si>
    <t>ROBERTO HERNÁNDEZ BERMEJO</t>
  </si>
  <si>
    <t>HUGO RODRIGUEZ</t>
  </si>
  <si>
    <t>BENITO JIMÉNEZ AHUMADA</t>
  </si>
  <si>
    <t>EDGAR GALLEGOS ALCALA</t>
  </si>
  <si>
    <t>MARÍA DE LOS ÁNGLELES MAGDALENO ORTEGA</t>
  </si>
  <si>
    <t>EDMUNDO GARCIA FLORES</t>
  </si>
  <si>
    <t>JOSÉ ANTONIO URIBE CARAZA</t>
  </si>
  <si>
    <t>LUIS ALBERTO RESÉNDIZ ARELLANO</t>
  </si>
  <si>
    <t>ARLYN FERNANDA REYES VILLELA</t>
  </si>
  <si>
    <t>MARIO GARCÍA OSORIO</t>
  </si>
  <si>
    <t>MARÍA INÉS SUAREZ SUASTE</t>
  </si>
  <si>
    <t>LEONEL VARGAS FIERRO</t>
  </si>
  <si>
    <t>ATZIMBA LIVIER ACEVES SANCHEZ</t>
  </si>
  <si>
    <t>JORGE CARLOS JAIMES LECHUGA</t>
  </si>
  <si>
    <t>HECTOR EDUARDO PEREZ LOPEZ</t>
  </si>
  <si>
    <t>CARLOS JAVIER MORALES SAN ROMAN</t>
  </si>
  <si>
    <t xml:space="preserve">ARMANDO FLORES CORTES </t>
  </si>
  <si>
    <t>RAMÓN ARMANDO SÁNCHEZ MACÍN</t>
  </si>
  <si>
    <t>CLARA INES HURTADO CASTILLO</t>
  </si>
  <si>
    <t xml:space="preserve">ALEJANDRO CAMACHO SANCHEZ </t>
  </si>
  <si>
    <t>EFREN LUIS ABREGO TOVAR</t>
  </si>
  <si>
    <t>RAUL ANTONIO GAMBOA LOPEZ</t>
  </si>
  <si>
    <t xml:space="preserve">FLORA LÓPEZ JIMÉNEZ </t>
  </si>
  <si>
    <t>OCTAVIO DANIEL CACERES ZALDIVAR</t>
  </si>
  <si>
    <t>ALDO NICOLAS PEZONE GÓMEZ</t>
  </si>
  <si>
    <t>JOSÉ FRANCISCO JIMENEZ ORTIZ</t>
  </si>
  <si>
    <t>JUAN FUENTES SALAZAR</t>
  </si>
  <si>
    <t>PATRICIA HERNANDEZ DIAZ</t>
  </si>
  <si>
    <t>ERICKA ELIZABETH ALMEIDA ARZABALA</t>
  </si>
  <si>
    <t>ANA KAREN LEÓN MARTINEZ</t>
  </si>
  <si>
    <t>OMAR GONZALEZ HERNANDEZ</t>
  </si>
  <si>
    <t>GORGONIO ESQUERRA URREA</t>
  </si>
  <si>
    <t>JOSE PEREZ PRIEGO</t>
  </si>
  <si>
    <t>HÉCTOR HERNÁNDEZ ACOSTA</t>
  </si>
  <si>
    <t>JORGE ANTONIO VELÁZQUEZ RUIZ</t>
  </si>
  <si>
    <t>BL DISEÑO Y MANTENIMIENTO EMPRESARIAL SA DE CV</t>
  </si>
  <si>
    <t>CONTROL DE ACCESOS, SA DE CV</t>
  </si>
  <si>
    <t>CELESTE SERVICIOS DE LIMPIEZA S DE RL DE CV</t>
  </si>
  <si>
    <t>COMYSER QUALIFIELD, SA DE CV</t>
  </si>
  <si>
    <t>CERVICA TEX SA DE CV</t>
  </si>
  <si>
    <t>ECO BUSINESS CENTER SA DE CV</t>
  </si>
  <si>
    <t>FIREKY SA DE CV</t>
  </si>
  <si>
    <t>GRUPO ATS SEGURIDAD EMPRESARIAL SA DE CV</t>
  </si>
  <si>
    <t>GELMAR GRAND SERVICES SA DE CV</t>
  </si>
  <si>
    <t>LIMPIEZA GEMINIS SA DE CV</t>
  </si>
  <si>
    <t>MANTENIMIENTOS ESPECIALIZADOS DE TAMPICO SA DE CV</t>
  </si>
  <si>
    <t>FONATUR INFRAESTRUCTURA SA DE CV</t>
  </si>
  <si>
    <t>RGC SUPPLY SA DE CV</t>
  </si>
  <si>
    <t>REY Y CIA SA DE CV</t>
  </si>
  <si>
    <t>RESIDUOS SOLIDOS MEXICANOS SA DE CV</t>
  </si>
  <si>
    <t>SOLUCIONES INTEGRALES ELYM S DE RL DE CV</t>
  </si>
  <si>
    <t>SICARU LIMPIEZA, SA DE CV</t>
  </si>
  <si>
    <t>SERVICIOS MULTIPLES Y SIMILARES, SA DE CV</t>
  </si>
  <si>
    <t>MAC TABASCO SA DE CV</t>
  </si>
  <si>
    <t>VIVID ARCH CORPORATIVO SA DE CV</t>
  </si>
  <si>
    <t xml:space="preserve">JORGE ANTONIO VELÁZQUEZ RUIZ </t>
  </si>
  <si>
    <t>RLI1911214TO</t>
  </si>
  <si>
    <t>CONTRATO MARCO PARA EL SERVICIO INTEGRAL DE LIMPIEZA</t>
  </si>
  <si>
    <t>Representante legal/ Persona de contacto</t>
  </si>
  <si>
    <t>9933064371/
9933064379/ 9933064379</t>
  </si>
  <si>
    <t>ARMOT SEGURIDAD PRIVADA Y SERVICIOS INSTITUCIONALES, S.A. DE C.V.</t>
  </si>
  <si>
    <t>ASP220621KC5</t>
  </si>
  <si>
    <t>ASESORÍA, VENTAS, SERVICIOS Y MULTILIMPIEZA, S.A.P.I. DE C.V.</t>
  </si>
  <si>
    <t>AVS150923M66</t>
  </si>
  <si>
    <t>CEDRO CENTRO DE NEGOCIOS, S.A. DE C.V.</t>
  </si>
  <si>
    <t>CCN1611141VA</t>
  </si>
  <si>
    <t>COMERCIALIZADORA INFINITO M.C, S.A. DE C.V.</t>
  </si>
  <si>
    <t>CIN210702CCA</t>
  </si>
  <si>
    <t>DIANLUI, S.A. DE C.V.</t>
  </si>
  <si>
    <t>DIA200430556</t>
  </si>
  <si>
    <t>DISTRIBUIDORA YAAB, S.A. DE C.V.</t>
  </si>
  <si>
    <t>DYA2204277X2</t>
  </si>
  <si>
    <t>GRUPO BARAK 7, S.A. DE C.V.</t>
  </si>
  <si>
    <t>GBS210219372</t>
  </si>
  <si>
    <t>GRUPO COMERCIAL Y PROFESIONAL M&amp;E 2007, S.A. DE C.V.</t>
  </si>
  <si>
    <t>GCP070601UN9</t>
  </si>
  <si>
    <t>GRUPO SELITRAN, S. DE R.L. DE C.V.</t>
  </si>
  <si>
    <t>GSE1909061C2</t>
  </si>
  <si>
    <t>HERVEL SERVICIOS PROFESIONALES, S. DE R.L. DE C.V.</t>
  </si>
  <si>
    <t>HSP10111892A</t>
  </si>
  <si>
    <t>LAMAP, S.A. DE C.V.</t>
  </si>
  <si>
    <t>LAM211108FQA</t>
  </si>
  <si>
    <t>LIMPIACERO, S.A. DE C.V.</t>
  </si>
  <si>
    <t>LIM1612221Z0</t>
  </si>
  <si>
    <t>MAATDUX, S.A. DE C.V.</t>
  </si>
  <si>
    <t>MAA2101142J4</t>
  </si>
  <si>
    <t>O &amp; R FEMARE SERVICIOS, S.A. DE C.V.</t>
  </si>
  <si>
    <t>OAR190212NH6</t>
  </si>
  <si>
    <t>PROECOLIM DE MÉXICO, S.A. DE C.V.</t>
  </si>
  <si>
    <t>PME160701EHA</t>
  </si>
  <si>
    <t>SERGEN PRO INTEGRADORA DE SERVICIOS, S.A. DE C.V.</t>
  </si>
  <si>
    <t>SPI211111L29</t>
  </si>
  <si>
    <t>SERVICIOS DE LIMPIEZA INMOBILIARIA Y URBANA, S. DE R.L. DE C.V.</t>
  </si>
  <si>
    <t>SLI151211M89</t>
  </si>
  <si>
    <t>SERVICIOS INTEGRALES KONA DE MÉXICO, S.A. DE C.V.</t>
  </si>
  <si>
    <t>SIK171213240</t>
  </si>
  <si>
    <t>SERVCIOS INTEGRALES RETIMAR, S.A. DE C.V.</t>
  </si>
  <si>
    <t>SIR220609IA9</t>
  </si>
  <si>
    <t>SERVILIM ROMAX, S.A. C.V.</t>
  </si>
  <si>
    <t>SRO1509034JA</t>
  </si>
  <si>
    <t>SISTEMAS Y MULTISERVICIOS DE PERSONAL Y ALTA TECNOLOGÍA, S.A. DE C.V.</t>
  </si>
  <si>
    <t>SMP011212JR1</t>
  </si>
  <si>
    <t>SUMINISTROS DOXIE, S.A. DE C.V.</t>
  </si>
  <si>
    <t>SDO220224P2A</t>
  </si>
  <si>
    <t>TECNOLOGÍA EN SISTEMAS DE LIMPIEZA METROPOLITANOS, S.A. DE C.V.</t>
  </si>
  <si>
    <t>TSL030421378</t>
  </si>
  <si>
    <t>ULTRA NYAA HIGIENIZACIÓN, S.A. DE C.V.</t>
  </si>
  <si>
    <t>UNH200520IY5</t>
  </si>
  <si>
    <t>WILK, S. DE R.L. DE C.V.</t>
  </si>
  <si>
    <t>WIL220520O36</t>
  </si>
  <si>
    <t xml:space="preserve">EVANGELINA ARANDA LÓPEZ </t>
  </si>
  <si>
    <t>AALE710622K75</t>
  </si>
  <si>
    <t>RAMÓN JAVIER MENÉNDEZ PÉREZ</t>
  </si>
  <si>
    <t>MEPR870831SK0</t>
  </si>
  <si>
    <t>armotseguridadprivada@gmail.com</t>
  </si>
  <si>
    <t>55 6800 1851        
55 6800 1143</t>
  </si>
  <si>
    <t>JESSIKA IVONNE VELÁZQUEZ FLORES</t>
  </si>
  <si>
    <t>avs.multilimpieza@gmail.com</t>
  </si>
  <si>
    <t>961-233-2866
961-21 23 487</t>
  </si>
  <si>
    <t>LESVIA MARGARITA LEY RIOS</t>
  </si>
  <si>
    <t>ASIST.OPERACIONES@HOTMAIL.COM
despacho.cedro@hotmail.com</t>
  </si>
  <si>
    <t>7223418769</t>
  </si>
  <si>
    <t>FRANCISCA ROBLES VALDES</t>
  </si>
  <si>
    <t>comercializainfinitomc@gmail.com</t>
  </si>
  <si>
    <t>55-36-34-28-44</t>
  </si>
  <si>
    <t>ADAN GARCIA SALAZAR</t>
  </si>
  <si>
    <t>dianlui.limpieza20@gmail.com</t>
  </si>
  <si>
    <t>55 2300 7347
55 7258 9067</t>
  </si>
  <si>
    <t>JOSE ALEJANDRO CAMACHO RIOS</t>
  </si>
  <si>
    <t>yaabdistribuidora@gmail.com</t>
  </si>
  <si>
    <t>5566925381</t>
  </si>
  <si>
    <t>KEVIN DIEGO RANGEL CALDERON</t>
  </si>
  <si>
    <t>barakgrupo7@gmail.com</t>
  </si>
  <si>
    <t>5521625017</t>
  </si>
  <si>
    <t>ANGELICA RODRIGUEZ PORTILLO</t>
  </si>
  <si>
    <t>gcpmye@gmail.com</t>
  </si>
  <si>
    <t>5586203840
5556723881</t>
  </si>
  <si>
    <t>FRANCISCO JAVIER RAMIREZ ARAGON</t>
  </si>
  <si>
    <t>gruposelitran@gmail.com</t>
  </si>
  <si>
    <t>5515606367</t>
  </si>
  <si>
    <t>GABRIELA GRACIELA CHÁVEZ GARCÍA</t>
  </si>
  <si>
    <t>hervel_sp@hotmail.com</t>
  </si>
  <si>
    <t>5519912407</t>
  </si>
  <si>
    <t>ISAAC HERNANDEZ LOZANO</t>
  </si>
  <si>
    <t>licitaciones@lamap.com.mx</t>
  </si>
  <si>
    <t>5555288500</t>
  </si>
  <si>
    <t>LIZETH AUSTRIA GUADARRAMA</t>
  </si>
  <si>
    <t>limpiacero23@gmail.com</t>
  </si>
  <si>
    <t>5572612416</t>
  </si>
  <si>
    <t>JULIO CESAR CERRATO ÁLVAREZ</t>
  </si>
  <si>
    <t>guadalupe.mota@maatdux.com</t>
  </si>
  <si>
    <t>551435 7405</t>
  </si>
  <si>
    <t>ANDREA ALONSO PERALTA</t>
  </si>
  <si>
    <t>Osvaldo.romo07@gmail.com
femare.servicios@gmail.com</t>
  </si>
  <si>
    <t>3339548138
3322658631</t>
  </si>
  <si>
    <t>SIGIFREDO CARDENAS GOMEZ</t>
  </si>
  <si>
    <t>proecolim@hotmail.com</t>
  </si>
  <si>
    <t>7771099079</t>
  </si>
  <si>
    <t>CYNTHIA MARISOL LÓPEZ RIVERA</t>
  </si>
  <si>
    <t>licitaciones@sergen.com.mx</t>
  </si>
  <si>
    <t>5555288683</t>
  </si>
  <si>
    <t>JULIETA FLORES CASTRO</t>
  </si>
  <si>
    <t>info.urbalim@gmail.com</t>
  </si>
  <si>
    <t>5524730657</t>
  </si>
  <si>
    <t>VIRIDIANA MORA ÁLVAREZ</t>
  </si>
  <si>
    <t>servicioskonademexico@outlook.com
j.mtzreyes0913@gmail.com</t>
  </si>
  <si>
    <t>5587946915</t>
  </si>
  <si>
    <t>RICARDO GONZALEZ CONTRERAS</t>
  </si>
  <si>
    <t>isabel.avonce@gmail.com
serviciosintegralesretimar@gmail.com</t>
  </si>
  <si>
    <t>55 1962 6072</t>
  </si>
  <si>
    <t>LAURA ISABEL RUBIO AVONCE</t>
  </si>
  <si>
    <t>servilimromax@gmail.com</t>
  </si>
  <si>
    <t>5526211952</t>
  </si>
  <si>
    <t>VICTOR HUGO PÉREZ GARDUÑO</t>
  </si>
  <si>
    <t>legal@sympatclean.mx</t>
  </si>
  <si>
    <t>5552076808</t>
  </si>
  <si>
    <t>JORGE FERMÍN PRADO RODRIGUEZ</t>
  </si>
  <si>
    <t>suministrosdoxie.contactos@gmail.com</t>
  </si>
  <si>
    <t>5633962069</t>
  </si>
  <si>
    <t>JUAN JOSE HERNANDEZ PEREZ</t>
  </si>
  <si>
    <t>tslmlimpieza@gmail.com</t>
  </si>
  <si>
    <t>5515568080</t>
  </si>
  <si>
    <t>OSCAR ERIK BASURTO MACÍAS</t>
  </si>
  <si>
    <t>ultranayahigienizacion10@gmail.com</t>
  </si>
  <si>
    <t>5634284367</t>
  </si>
  <si>
    <t>ADRIANA ALEJANDRA RUIZ MOCTEZUMA</t>
  </si>
  <si>
    <t>wilklimpieza@gmail.com</t>
  </si>
  <si>
    <t>5541630048</t>
  </si>
  <si>
    <t>JOSÉ LUIS GAMBOA MENDEZ</t>
  </si>
  <si>
    <t>intser.admon@gmail.com</t>
  </si>
  <si>
    <t>4494159658</t>
  </si>
  <si>
    <t>EVANGELINA ARANDA LOPEZ</t>
  </si>
  <si>
    <t>protectto.facturas@gmail.com</t>
  </si>
  <si>
    <t>646 1172145
6862524420</t>
  </si>
  <si>
    <t>MAURICIO ACOSTA GARCÍA</t>
  </si>
  <si>
    <t>LIZBETH IRMA REYES ZALDIVAR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</si>
</sst>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sz val="10"/>
      <color theme="1"/>
      <name val="Montserrat"/>
    </font>
    <font>
      <u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1" xfId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iosdrogba@outlook.com" TargetMode="External"/><Relationship Id="rId18" Type="http://schemas.openxmlformats.org/officeDocument/2006/relationships/hyperlink" Target="mailto:capitales.comerciales@outlook.com" TargetMode="External"/><Relationship Id="rId26" Type="http://schemas.openxmlformats.org/officeDocument/2006/relationships/hyperlink" Target="mailto:NANLIMPIEZA01@GMAIL.COM" TargetMode="External"/><Relationship Id="rId39" Type="http://schemas.openxmlformats.org/officeDocument/2006/relationships/hyperlink" Target="mailto:yaabdistribuidora@gmail.com" TargetMode="External"/><Relationship Id="rId21" Type="http://schemas.openxmlformats.org/officeDocument/2006/relationships/hyperlink" Target="mailto:jauribe@limpiaorg.com" TargetMode="External"/><Relationship Id="rId34" Type="http://schemas.openxmlformats.org/officeDocument/2006/relationships/hyperlink" Target="mailto:tauro_1968abril@hotmail.com" TargetMode="External"/><Relationship Id="rId42" Type="http://schemas.openxmlformats.org/officeDocument/2006/relationships/hyperlink" Target="mailto:gruposelitran@gmail.com" TargetMode="External"/><Relationship Id="rId47" Type="http://schemas.openxmlformats.org/officeDocument/2006/relationships/hyperlink" Target="mailto:proecolim@hotmail.com" TargetMode="External"/><Relationship Id="rId50" Type="http://schemas.openxmlformats.org/officeDocument/2006/relationships/hyperlink" Target="mailto:servilimromax@gmail.com" TargetMode="External"/><Relationship Id="rId55" Type="http://schemas.openxmlformats.org/officeDocument/2006/relationships/hyperlink" Target="mailto:wilklimpieza@gmail.com" TargetMode="External"/><Relationship Id="rId7" Type="http://schemas.openxmlformats.org/officeDocument/2006/relationships/hyperlink" Target="mailto:gar.veronica075@gmail.com" TargetMode="External"/><Relationship Id="rId2" Type="http://schemas.openxmlformats.org/officeDocument/2006/relationships/hyperlink" Target="mailto:jemny_2012@yahoo.com.mx" TargetMode="External"/><Relationship Id="rId16" Type="http://schemas.openxmlformats.org/officeDocument/2006/relationships/hyperlink" Target="mailto:ventas2@gruposolvex.com.mx" TargetMode="External"/><Relationship Id="rId29" Type="http://schemas.openxmlformats.org/officeDocument/2006/relationships/hyperlink" Target="mailto:se.sustentablesa@gmail.com" TargetMode="External"/><Relationship Id="rId11" Type="http://schemas.openxmlformats.org/officeDocument/2006/relationships/hyperlink" Target="mailto:cleanmanmx@gmail.com;escalanteraul46@gmail.com" TargetMode="External"/><Relationship Id="rId24" Type="http://schemas.openxmlformats.org/officeDocument/2006/relationships/hyperlink" Target="mailto:secolim@live.com" TargetMode="External"/><Relationship Id="rId32" Type="http://schemas.openxmlformats.org/officeDocument/2006/relationships/hyperlink" Target="mailto:romalimpiezainmobiliaria@outlook.com" TargetMode="External"/><Relationship Id="rId37" Type="http://schemas.openxmlformats.org/officeDocument/2006/relationships/hyperlink" Target="mailto:comercializainfinitomc@gmail.com" TargetMode="External"/><Relationship Id="rId40" Type="http://schemas.openxmlformats.org/officeDocument/2006/relationships/hyperlink" Target="mailto:barakgrupo7@gmail.com" TargetMode="External"/><Relationship Id="rId45" Type="http://schemas.openxmlformats.org/officeDocument/2006/relationships/hyperlink" Target="mailto:limpiacero23@gmail.com" TargetMode="External"/><Relationship Id="rId53" Type="http://schemas.openxmlformats.org/officeDocument/2006/relationships/hyperlink" Target="mailto:tslmlimpieza@g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tecnodelta.licitaciones@gmail.com/licitaciones@tecnodelta.com.mx" TargetMode="External"/><Relationship Id="rId19" Type="http://schemas.openxmlformats.org/officeDocument/2006/relationships/hyperlink" Target="mailto:hhfsolutions@hotmail.com" TargetMode="External"/><Relationship Id="rId4" Type="http://schemas.openxmlformats.org/officeDocument/2006/relationships/hyperlink" Target="mailto:contacto@macroclim.com/igomeza@gmail.com" TargetMode="External"/><Relationship Id="rId9" Type="http://schemas.openxmlformats.org/officeDocument/2006/relationships/hyperlink" Target="mailto:acesamatriz@gmail.com;acevessanchez@yahoo.com" TargetMode="External"/><Relationship Id="rId14" Type="http://schemas.openxmlformats.org/officeDocument/2006/relationships/hyperlink" Target="mailto:grupomecer@gmail.com" TargetMode="External"/><Relationship Id="rId22" Type="http://schemas.openxmlformats.org/officeDocument/2006/relationships/hyperlink" Target="mailto:Badial_mauricio@hotmail.com" TargetMode="External"/><Relationship Id="rId27" Type="http://schemas.openxmlformats.org/officeDocument/2006/relationships/hyperlink" Target="mailto:siivouslimpieza@gmail.com" TargetMode="External"/><Relationship Id="rId30" Type="http://schemas.openxmlformats.org/officeDocument/2006/relationships/hyperlink" Target="mailto:danahe.franco@sani100.com" TargetMode="External"/><Relationship Id="rId35" Type="http://schemas.openxmlformats.org/officeDocument/2006/relationships/hyperlink" Target="mailto:armotseguridadprivada@gmail.com" TargetMode="External"/><Relationship Id="rId43" Type="http://schemas.openxmlformats.org/officeDocument/2006/relationships/hyperlink" Target="mailto:hervel_sp@hotmail.com" TargetMode="External"/><Relationship Id="rId48" Type="http://schemas.openxmlformats.org/officeDocument/2006/relationships/hyperlink" Target="mailto:licitaciones@sergen.com.mx" TargetMode="External"/><Relationship Id="rId56" Type="http://schemas.openxmlformats.org/officeDocument/2006/relationships/hyperlink" Target="mailto:intser.admon@gmail.com" TargetMode="External"/><Relationship Id="rId8" Type="http://schemas.openxmlformats.org/officeDocument/2006/relationships/hyperlink" Target="mailto:danielcruz@goliathqs.com" TargetMode="External"/><Relationship Id="rId51" Type="http://schemas.openxmlformats.org/officeDocument/2006/relationships/hyperlink" Target="mailto:legal@sympatclean.mx" TargetMode="External"/><Relationship Id="rId3" Type="http://schemas.openxmlformats.org/officeDocument/2006/relationships/hyperlink" Target="mailto:limpiezajoreds@gmail.com" TargetMode="External"/><Relationship Id="rId12" Type="http://schemas.openxmlformats.org/officeDocument/2006/relationships/hyperlink" Target="mailto:ventas@cpslimpieza.mx;admon@cpslimpieza.mx" TargetMode="External"/><Relationship Id="rId17" Type="http://schemas.openxmlformats.org/officeDocument/2006/relationships/hyperlink" Target="mailto:DANE_SAN87@HOTMAIL.COM" TargetMode="External"/><Relationship Id="rId25" Type="http://schemas.openxmlformats.org/officeDocument/2006/relationships/hyperlink" Target="mailto:SEGLIMHELELIMPIEZA@HOTMAIL.COM" TargetMode="External"/><Relationship Id="rId33" Type="http://schemas.openxmlformats.org/officeDocument/2006/relationships/hyperlink" Target="mailto:camasa_alex@hotmail.com" TargetMode="External"/><Relationship Id="rId38" Type="http://schemas.openxmlformats.org/officeDocument/2006/relationships/hyperlink" Target="mailto:dianlui.limpieza20@gmail.com" TargetMode="External"/><Relationship Id="rId46" Type="http://schemas.openxmlformats.org/officeDocument/2006/relationships/hyperlink" Target="mailto:guadalupe.mota@maatdux.com" TargetMode="External"/><Relationship Id="rId20" Type="http://schemas.openxmlformats.org/officeDocument/2006/relationships/hyperlink" Target="mailto:mluciano@icgolfo.com.mx" TargetMode="External"/><Relationship Id="rId41" Type="http://schemas.openxmlformats.org/officeDocument/2006/relationships/hyperlink" Target="mailto:gcpmye@gmail.com" TargetMode="External"/><Relationship Id="rId54" Type="http://schemas.openxmlformats.org/officeDocument/2006/relationships/hyperlink" Target="mailto:ultranayahigienizacion10@gmail.com" TargetMode="External"/><Relationship Id="rId1" Type="http://schemas.openxmlformats.org/officeDocument/2006/relationships/hyperlink" Target="mailto:elesacv@hotmail.com" TargetMode="External"/><Relationship Id="rId6" Type="http://schemas.openxmlformats.org/officeDocument/2006/relationships/hyperlink" Target="mailto:karshh86@gmail.com;Limpieza.api@hotmail.com" TargetMode="External"/><Relationship Id="rId15" Type="http://schemas.openxmlformats.org/officeDocument/2006/relationships/hyperlink" Target="mailto:ramcruz_arturo91@hotmail.com" TargetMode="External"/><Relationship Id="rId23" Type="http://schemas.openxmlformats.org/officeDocument/2006/relationships/hyperlink" Target="mailto:controles@lepoint.com" TargetMode="External"/><Relationship Id="rId28" Type="http://schemas.openxmlformats.org/officeDocument/2006/relationships/hyperlink" Target="mailto:contacto@siprom.mx" TargetMode="External"/><Relationship Id="rId36" Type="http://schemas.openxmlformats.org/officeDocument/2006/relationships/hyperlink" Target="mailto:avs.multilimpieza@gmail.com" TargetMode="External"/><Relationship Id="rId49" Type="http://schemas.openxmlformats.org/officeDocument/2006/relationships/hyperlink" Target="mailto:info.urbalim@gmail.com" TargetMode="External"/><Relationship Id="rId57" Type="http://schemas.openxmlformats.org/officeDocument/2006/relationships/hyperlink" Target="mailto:protectto.facturas@gmail.com" TargetMode="External"/><Relationship Id="rId10" Type="http://schemas.openxmlformats.org/officeDocument/2006/relationships/hyperlink" Target="mailto:anrepo22@gmail.es;acheslimpieza@gmail.com" TargetMode="External"/><Relationship Id="rId31" Type="http://schemas.openxmlformats.org/officeDocument/2006/relationships/hyperlink" Target="mailto:rollimp@hotmail.com" TargetMode="External"/><Relationship Id="rId44" Type="http://schemas.openxmlformats.org/officeDocument/2006/relationships/hyperlink" Target="mailto:licitaciones@lamap.com.mx" TargetMode="External"/><Relationship Id="rId52" Type="http://schemas.openxmlformats.org/officeDocument/2006/relationships/hyperlink" Target="mailto:suministrosdoxie.contac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tabSelected="1" view="pageBreakPreview" topLeftCell="A2" zoomScale="85" zoomScaleNormal="85" zoomScaleSheetLayoutView="85" workbookViewId="0">
      <selection activeCell="A2" sqref="A2"/>
    </sheetView>
  </sheetViews>
  <sheetFormatPr baseColWidth="10" defaultRowHeight="15" x14ac:dyDescent="0.25"/>
  <cols>
    <col min="1" max="1" width="9.28515625" bestFit="1" customWidth="1"/>
    <col min="2" max="2" width="73.42578125" customWidth="1"/>
    <col min="3" max="3" width="30.140625" customWidth="1"/>
    <col min="4" max="4" width="58.42578125" customWidth="1"/>
    <col min="5" max="5" width="29.85546875" customWidth="1"/>
    <col min="6" max="6" width="33.140625" style="13" customWidth="1"/>
  </cols>
  <sheetData>
    <row r="1" spans="1:6" ht="27.75" x14ac:dyDescent="0.25">
      <c r="A1" s="20" t="s">
        <v>495</v>
      </c>
      <c r="B1" s="21"/>
      <c r="C1" s="21"/>
      <c r="D1" s="21"/>
      <c r="E1" s="21"/>
      <c r="F1" s="21"/>
    </row>
    <row r="2" spans="1:6" ht="42" customHeight="1" x14ac:dyDescent="0.25">
      <c r="A2" s="14" t="s">
        <v>0</v>
      </c>
      <c r="B2" s="14" t="s">
        <v>1</v>
      </c>
      <c r="C2" s="14" t="s">
        <v>48</v>
      </c>
      <c r="D2" s="14" t="s">
        <v>135</v>
      </c>
      <c r="E2" s="14" t="s">
        <v>136</v>
      </c>
      <c r="F2" s="14" t="s">
        <v>496</v>
      </c>
    </row>
    <row r="3" spans="1:6" x14ac:dyDescent="0.25">
      <c r="A3" s="2">
        <v>1</v>
      </c>
      <c r="B3" s="1" t="s">
        <v>49</v>
      </c>
      <c r="C3" s="1" t="s">
        <v>50</v>
      </c>
      <c r="D3" s="4" t="s">
        <v>265</v>
      </c>
      <c r="E3" s="1">
        <v>4422228634</v>
      </c>
      <c r="F3" s="1" t="s">
        <v>407</v>
      </c>
    </row>
    <row r="4" spans="1:6" x14ac:dyDescent="0.25">
      <c r="A4" s="2">
        <v>2</v>
      </c>
      <c r="B4" s="1" t="s">
        <v>2</v>
      </c>
      <c r="C4" s="1" t="s">
        <v>3</v>
      </c>
      <c r="D4" s="4" t="s">
        <v>264</v>
      </c>
      <c r="E4" s="1" t="s">
        <v>137</v>
      </c>
      <c r="F4" s="1" t="s">
        <v>138</v>
      </c>
    </row>
    <row r="5" spans="1:6" x14ac:dyDescent="0.25">
      <c r="A5" s="2">
        <v>3</v>
      </c>
      <c r="B5" s="1" t="s">
        <v>51</v>
      </c>
      <c r="C5" s="1" t="s">
        <v>52</v>
      </c>
      <c r="D5" s="1" t="s">
        <v>180</v>
      </c>
      <c r="E5" s="1">
        <v>5554298598</v>
      </c>
      <c r="F5" s="1" t="s">
        <v>408</v>
      </c>
    </row>
    <row r="6" spans="1:6" ht="30" x14ac:dyDescent="0.25">
      <c r="A6" s="2">
        <v>4</v>
      </c>
      <c r="B6" s="1" t="s">
        <v>4</v>
      </c>
      <c r="C6" s="1" t="s">
        <v>5</v>
      </c>
      <c r="D6" s="1" t="s">
        <v>139</v>
      </c>
      <c r="E6" s="1" t="s">
        <v>140</v>
      </c>
      <c r="F6" s="1" t="s">
        <v>141</v>
      </c>
    </row>
    <row r="7" spans="1:6" ht="30" x14ac:dyDescent="0.25">
      <c r="A7" s="2">
        <v>5</v>
      </c>
      <c r="B7" s="1" t="s">
        <v>53</v>
      </c>
      <c r="C7" s="1" t="s">
        <v>54</v>
      </c>
      <c r="D7" s="1" t="s">
        <v>181</v>
      </c>
      <c r="E7" s="1" t="s">
        <v>182</v>
      </c>
      <c r="F7" s="1" t="s">
        <v>409</v>
      </c>
    </row>
    <row r="8" spans="1:6" ht="30" x14ac:dyDescent="0.25">
      <c r="A8" s="2">
        <v>6</v>
      </c>
      <c r="B8" s="1" t="s">
        <v>55</v>
      </c>
      <c r="C8" s="1" t="s">
        <v>56</v>
      </c>
      <c r="D8" s="4" t="s">
        <v>258</v>
      </c>
      <c r="E8" s="1">
        <v>5589369899</v>
      </c>
      <c r="F8" s="1" t="s">
        <v>410</v>
      </c>
    </row>
    <row r="9" spans="1:6" ht="30" x14ac:dyDescent="0.25">
      <c r="A9" s="2">
        <v>7</v>
      </c>
      <c r="B9" s="1" t="s">
        <v>57</v>
      </c>
      <c r="C9" s="1" t="s">
        <v>58</v>
      </c>
      <c r="D9" s="4" t="s">
        <v>255</v>
      </c>
      <c r="E9" s="1" t="s">
        <v>287</v>
      </c>
      <c r="F9" s="1" t="s">
        <v>411</v>
      </c>
    </row>
    <row r="10" spans="1:6" ht="30" x14ac:dyDescent="0.25">
      <c r="A10" s="2">
        <v>8</v>
      </c>
      <c r="B10" s="1" t="s">
        <v>59</v>
      </c>
      <c r="C10" s="1" t="s">
        <v>60</v>
      </c>
      <c r="D10" s="4" t="s">
        <v>266</v>
      </c>
      <c r="E10" s="1" t="s">
        <v>183</v>
      </c>
      <c r="F10" s="1" t="s">
        <v>412</v>
      </c>
    </row>
    <row r="11" spans="1:6" x14ac:dyDescent="0.25">
      <c r="A11" s="2">
        <v>9</v>
      </c>
      <c r="B11" s="1" t="s">
        <v>6</v>
      </c>
      <c r="C11" s="1" t="s">
        <v>7</v>
      </c>
      <c r="D11" s="1" t="s">
        <v>142</v>
      </c>
      <c r="E11" s="1" t="s">
        <v>256</v>
      </c>
      <c r="F11" s="1" t="s">
        <v>143</v>
      </c>
    </row>
    <row r="12" spans="1:6" ht="30" x14ac:dyDescent="0.25">
      <c r="A12" s="2">
        <v>10</v>
      </c>
      <c r="B12" s="1" t="s">
        <v>8</v>
      </c>
      <c r="C12" s="1" t="s">
        <v>9</v>
      </c>
      <c r="D12" s="1" t="s">
        <v>144</v>
      </c>
      <c r="E12" s="1" t="s">
        <v>145</v>
      </c>
      <c r="F12" s="1" t="s">
        <v>146</v>
      </c>
    </row>
    <row r="13" spans="1:6" ht="30" x14ac:dyDescent="0.25">
      <c r="A13" s="2">
        <v>11</v>
      </c>
      <c r="B13" s="1" t="s">
        <v>61</v>
      </c>
      <c r="C13" s="1" t="s">
        <v>62</v>
      </c>
      <c r="D13" s="4" t="s">
        <v>267</v>
      </c>
      <c r="E13" s="1" t="s">
        <v>184</v>
      </c>
      <c r="F13" s="1" t="s">
        <v>413</v>
      </c>
    </row>
    <row r="14" spans="1:6" ht="60" x14ac:dyDescent="0.25">
      <c r="A14" s="2">
        <v>12</v>
      </c>
      <c r="B14" s="1" t="s">
        <v>10</v>
      </c>
      <c r="C14" s="1" t="s">
        <v>11</v>
      </c>
      <c r="D14" s="1" t="s">
        <v>268</v>
      </c>
      <c r="E14" s="1" t="s">
        <v>147</v>
      </c>
      <c r="F14" s="1" t="s">
        <v>148</v>
      </c>
    </row>
    <row r="15" spans="1:6" x14ac:dyDescent="0.25">
      <c r="A15" s="2">
        <v>13</v>
      </c>
      <c r="B15" s="1" t="s">
        <v>63</v>
      </c>
      <c r="C15" s="1" t="s">
        <v>64</v>
      </c>
      <c r="D15" s="4" t="s">
        <v>269</v>
      </c>
      <c r="E15" s="1">
        <v>5555239772</v>
      </c>
      <c r="F15" s="1" t="s">
        <v>414</v>
      </c>
    </row>
    <row r="16" spans="1:6" ht="45" x14ac:dyDescent="0.25">
      <c r="A16" s="2">
        <v>14</v>
      </c>
      <c r="B16" s="1" t="s">
        <v>65</v>
      </c>
      <c r="C16" s="1" t="s">
        <v>66</v>
      </c>
      <c r="D16" s="1" t="s">
        <v>270</v>
      </c>
      <c r="E16" s="1">
        <v>4777889800</v>
      </c>
      <c r="F16" s="1" t="s">
        <v>415</v>
      </c>
    </row>
    <row r="17" spans="1:6" x14ac:dyDescent="0.25">
      <c r="A17" s="2">
        <v>15</v>
      </c>
      <c r="B17" s="1" t="s">
        <v>12</v>
      </c>
      <c r="C17" s="1" t="s">
        <v>13</v>
      </c>
      <c r="D17" s="1" t="s">
        <v>149</v>
      </c>
      <c r="E17" s="1">
        <v>5555758243</v>
      </c>
      <c r="F17" s="1" t="s">
        <v>150</v>
      </c>
    </row>
    <row r="18" spans="1:6" ht="30" x14ac:dyDescent="0.25">
      <c r="A18" s="2">
        <v>16</v>
      </c>
      <c r="B18" s="1" t="s">
        <v>14</v>
      </c>
      <c r="C18" s="1" t="s">
        <v>15</v>
      </c>
      <c r="D18" s="1" t="s">
        <v>151</v>
      </c>
      <c r="E18" s="1" t="s">
        <v>152</v>
      </c>
      <c r="F18" s="1" t="s">
        <v>153</v>
      </c>
    </row>
    <row r="19" spans="1:6" ht="30" x14ac:dyDescent="0.25">
      <c r="A19" s="2">
        <v>17</v>
      </c>
      <c r="B19" s="1" t="s">
        <v>67</v>
      </c>
      <c r="C19" s="1" t="s">
        <v>68</v>
      </c>
      <c r="D19" s="1" t="s">
        <v>271</v>
      </c>
      <c r="E19" s="1">
        <v>5555387466</v>
      </c>
      <c r="F19" s="1" t="s">
        <v>416</v>
      </c>
    </row>
    <row r="20" spans="1:6" ht="30" x14ac:dyDescent="0.25">
      <c r="A20" s="2">
        <v>18</v>
      </c>
      <c r="B20" s="1" t="s">
        <v>69</v>
      </c>
      <c r="C20" s="1" t="s">
        <v>70</v>
      </c>
      <c r="D20" s="1" t="s">
        <v>218</v>
      </c>
      <c r="E20" s="1" t="s">
        <v>219</v>
      </c>
      <c r="F20" s="1" t="s">
        <v>220</v>
      </c>
    </row>
    <row r="21" spans="1:6" ht="30" x14ac:dyDescent="0.25">
      <c r="A21" s="2">
        <v>19</v>
      </c>
      <c r="B21" s="1" t="s">
        <v>16</v>
      </c>
      <c r="C21" s="1" t="s">
        <v>17</v>
      </c>
      <c r="D21" s="1" t="s">
        <v>272</v>
      </c>
      <c r="E21" s="1">
        <v>5555741464</v>
      </c>
      <c r="F21" s="1" t="s">
        <v>154</v>
      </c>
    </row>
    <row r="22" spans="1:6" x14ac:dyDescent="0.25">
      <c r="A22" s="2">
        <v>20</v>
      </c>
      <c r="B22" s="1" t="s">
        <v>18</v>
      </c>
      <c r="C22" s="1" t="s">
        <v>19</v>
      </c>
      <c r="D22" s="1" t="s">
        <v>155</v>
      </c>
      <c r="E22" s="1">
        <v>5547520372</v>
      </c>
      <c r="F22" s="1" t="s">
        <v>156</v>
      </c>
    </row>
    <row r="23" spans="1:6" x14ac:dyDescent="0.25">
      <c r="A23" s="2">
        <v>21</v>
      </c>
      <c r="B23" s="1" t="s">
        <v>71</v>
      </c>
      <c r="C23" s="1" t="s">
        <v>72</v>
      </c>
      <c r="D23" s="1" t="s">
        <v>185</v>
      </c>
      <c r="E23" s="1">
        <v>7773192422</v>
      </c>
      <c r="F23" s="1" t="s">
        <v>417</v>
      </c>
    </row>
    <row r="24" spans="1:6" ht="30" x14ac:dyDescent="0.25">
      <c r="A24" s="2">
        <v>22</v>
      </c>
      <c r="B24" s="1" t="s">
        <v>73</v>
      </c>
      <c r="C24" s="1" t="s">
        <v>74</v>
      </c>
      <c r="D24" s="1" t="s">
        <v>186</v>
      </c>
      <c r="E24" s="1" t="s">
        <v>187</v>
      </c>
      <c r="F24" s="1" t="s">
        <v>418</v>
      </c>
    </row>
    <row r="25" spans="1:6" x14ac:dyDescent="0.25">
      <c r="A25" s="2">
        <v>23</v>
      </c>
      <c r="B25" s="1" t="s">
        <v>75</v>
      </c>
      <c r="C25" s="1" t="s">
        <v>76</v>
      </c>
      <c r="D25" s="1" t="s">
        <v>188</v>
      </c>
      <c r="E25" s="1" t="s">
        <v>257</v>
      </c>
      <c r="F25" s="1" t="s">
        <v>419</v>
      </c>
    </row>
    <row r="26" spans="1:6" ht="30" x14ac:dyDescent="0.25">
      <c r="A26" s="2">
        <v>24</v>
      </c>
      <c r="B26" s="1" t="s">
        <v>77</v>
      </c>
      <c r="C26" s="1" t="s">
        <v>78</v>
      </c>
      <c r="D26" s="1" t="s">
        <v>273</v>
      </c>
      <c r="E26" s="1">
        <v>77751237672</v>
      </c>
      <c r="F26" s="1" t="s">
        <v>420</v>
      </c>
    </row>
    <row r="27" spans="1:6" ht="42.75" customHeight="1" x14ac:dyDescent="0.25">
      <c r="A27" s="2">
        <v>25</v>
      </c>
      <c r="B27" s="1" t="s">
        <v>79</v>
      </c>
      <c r="C27" s="1" t="s">
        <v>80</v>
      </c>
      <c r="D27" s="1" t="s">
        <v>189</v>
      </c>
      <c r="E27" s="1" t="s">
        <v>497</v>
      </c>
      <c r="F27" s="1" t="s">
        <v>421</v>
      </c>
    </row>
    <row r="28" spans="1:6" ht="30" x14ac:dyDescent="0.25">
      <c r="A28" s="2">
        <v>26</v>
      </c>
      <c r="B28" s="1" t="s">
        <v>81</v>
      </c>
      <c r="C28" s="1" t="s">
        <v>82</v>
      </c>
      <c r="D28" s="1" t="s">
        <v>190</v>
      </c>
      <c r="E28" s="1" t="s">
        <v>191</v>
      </c>
      <c r="F28" s="1" t="s">
        <v>422</v>
      </c>
    </row>
    <row r="29" spans="1:6" ht="30" x14ac:dyDescent="0.25">
      <c r="A29" s="2">
        <v>27</v>
      </c>
      <c r="B29" s="1" t="s">
        <v>20</v>
      </c>
      <c r="C29" s="1" t="s">
        <v>21</v>
      </c>
      <c r="D29" s="1" t="s">
        <v>157</v>
      </c>
      <c r="E29" s="1" t="s">
        <v>243</v>
      </c>
      <c r="F29" s="1" t="s">
        <v>158</v>
      </c>
    </row>
    <row r="30" spans="1:6" ht="30" x14ac:dyDescent="0.25">
      <c r="A30" s="2">
        <v>28</v>
      </c>
      <c r="B30" s="1" t="s">
        <v>83</v>
      </c>
      <c r="C30" s="1" t="s">
        <v>84</v>
      </c>
      <c r="D30" s="1" t="s">
        <v>192</v>
      </c>
      <c r="E30" s="1" t="s">
        <v>193</v>
      </c>
      <c r="F30" s="1" t="s">
        <v>423</v>
      </c>
    </row>
    <row r="31" spans="1:6" ht="30" x14ac:dyDescent="0.25">
      <c r="A31" s="2">
        <v>29</v>
      </c>
      <c r="B31" s="1" t="s">
        <v>22</v>
      </c>
      <c r="C31" s="1" t="s">
        <v>23</v>
      </c>
      <c r="D31" s="1" t="s">
        <v>159</v>
      </c>
      <c r="E31" s="1">
        <v>5578964609</v>
      </c>
      <c r="F31" s="1" t="s">
        <v>160</v>
      </c>
    </row>
    <row r="32" spans="1:6" ht="30" x14ac:dyDescent="0.25">
      <c r="A32" s="2">
        <v>30</v>
      </c>
      <c r="B32" s="1" t="s">
        <v>85</v>
      </c>
      <c r="C32" s="1" t="s">
        <v>86</v>
      </c>
      <c r="D32" s="1" t="s">
        <v>274</v>
      </c>
      <c r="E32" s="1">
        <v>17229158409</v>
      </c>
      <c r="F32" s="1" t="s">
        <v>424</v>
      </c>
    </row>
    <row r="33" spans="1:6" x14ac:dyDescent="0.25">
      <c r="A33" s="2">
        <v>31</v>
      </c>
      <c r="B33" s="1" t="s">
        <v>24</v>
      </c>
      <c r="C33" s="1" t="s">
        <v>25</v>
      </c>
      <c r="D33" s="1" t="s">
        <v>161</v>
      </c>
      <c r="E33" s="1" t="s">
        <v>162</v>
      </c>
      <c r="F33" s="1" t="s">
        <v>163</v>
      </c>
    </row>
    <row r="34" spans="1:6" x14ac:dyDescent="0.25">
      <c r="A34" s="2">
        <v>32</v>
      </c>
      <c r="B34" s="1" t="s">
        <v>87</v>
      </c>
      <c r="C34" s="1" t="s">
        <v>88</v>
      </c>
      <c r="D34" s="1" t="s">
        <v>194</v>
      </c>
      <c r="E34" s="1">
        <v>5558659253</v>
      </c>
      <c r="F34" s="1" t="s">
        <v>425</v>
      </c>
    </row>
    <row r="35" spans="1:6" ht="30" x14ac:dyDescent="0.25">
      <c r="A35" s="2">
        <v>33</v>
      </c>
      <c r="B35" s="1" t="s">
        <v>26</v>
      </c>
      <c r="C35" s="1" t="s">
        <v>27</v>
      </c>
      <c r="D35" s="1" t="s">
        <v>164</v>
      </c>
      <c r="E35" s="1">
        <v>5575829615</v>
      </c>
      <c r="F35" s="1" t="s">
        <v>165</v>
      </c>
    </row>
    <row r="36" spans="1:6" ht="30" x14ac:dyDescent="0.25">
      <c r="A36" s="2">
        <v>34</v>
      </c>
      <c r="B36" s="1" t="s">
        <v>28</v>
      </c>
      <c r="C36" s="1" t="s">
        <v>29</v>
      </c>
      <c r="D36" s="4" t="s">
        <v>259</v>
      </c>
      <c r="E36" s="1" t="s">
        <v>262</v>
      </c>
      <c r="F36" s="1" t="s">
        <v>263</v>
      </c>
    </row>
    <row r="37" spans="1:6" ht="30" x14ac:dyDescent="0.25">
      <c r="A37" s="2">
        <v>35</v>
      </c>
      <c r="B37" s="1" t="s">
        <v>30</v>
      </c>
      <c r="C37" s="1" t="s">
        <v>31</v>
      </c>
      <c r="D37" s="1" t="s">
        <v>275</v>
      </c>
      <c r="E37" s="1">
        <v>6671423921</v>
      </c>
      <c r="F37" s="1" t="s">
        <v>166</v>
      </c>
    </row>
    <row r="38" spans="1:6" ht="30" x14ac:dyDescent="0.25">
      <c r="A38" s="2">
        <v>36</v>
      </c>
      <c r="B38" s="1" t="s">
        <v>89</v>
      </c>
      <c r="C38" s="1" t="s">
        <v>90</v>
      </c>
      <c r="D38" s="1" t="s">
        <v>195</v>
      </c>
      <c r="E38" s="1" t="s">
        <v>196</v>
      </c>
      <c r="F38" s="1" t="s">
        <v>426</v>
      </c>
    </row>
    <row r="39" spans="1:6" x14ac:dyDescent="0.25">
      <c r="A39" s="2">
        <v>37</v>
      </c>
      <c r="B39" s="1" t="s">
        <v>91</v>
      </c>
      <c r="C39" s="1" t="s">
        <v>92</v>
      </c>
      <c r="D39" s="4" t="s">
        <v>276</v>
      </c>
      <c r="E39" s="1" t="s">
        <v>244</v>
      </c>
      <c r="F39" s="1" t="s">
        <v>427</v>
      </c>
    </row>
    <row r="40" spans="1:6" ht="30" x14ac:dyDescent="0.25">
      <c r="A40" s="2">
        <v>38</v>
      </c>
      <c r="B40" s="1" t="s">
        <v>93</v>
      </c>
      <c r="C40" s="1" t="s">
        <v>94</v>
      </c>
      <c r="D40" s="1" t="s">
        <v>197</v>
      </c>
      <c r="E40" s="1" t="s">
        <v>261</v>
      </c>
      <c r="F40" s="1" t="s">
        <v>632</v>
      </c>
    </row>
    <row r="41" spans="1:6" ht="30" x14ac:dyDescent="0.25">
      <c r="A41" s="2">
        <v>39</v>
      </c>
      <c r="B41" s="1" t="s">
        <v>95</v>
      </c>
      <c r="C41" s="1" t="s">
        <v>96</v>
      </c>
      <c r="D41" s="1" t="s">
        <v>277</v>
      </c>
      <c r="E41" s="1">
        <v>8712242416</v>
      </c>
      <c r="F41" s="1" t="s">
        <v>428</v>
      </c>
    </row>
    <row r="42" spans="1:6" x14ac:dyDescent="0.25">
      <c r="A42" s="2">
        <v>40</v>
      </c>
      <c r="B42" s="1" t="s">
        <v>97</v>
      </c>
      <c r="C42" s="1" t="s">
        <v>98</v>
      </c>
      <c r="D42" s="1" t="s">
        <v>254</v>
      </c>
      <c r="E42" s="1">
        <v>5555927268</v>
      </c>
      <c r="F42" s="1" t="s">
        <v>633</v>
      </c>
    </row>
    <row r="43" spans="1:6" ht="30" x14ac:dyDescent="0.25">
      <c r="A43" s="2">
        <v>41</v>
      </c>
      <c r="B43" s="1" t="s">
        <v>32</v>
      </c>
      <c r="C43" s="1" t="s">
        <v>33</v>
      </c>
      <c r="D43" s="1" t="s">
        <v>167</v>
      </c>
      <c r="E43" s="1" t="s">
        <v>168</v>
      </c>
      <c r="F43" s="1" t="s">
        <v>169</v>
      </c>
    </row>
    <row r="44" spans="1:6" ht="45" x14ac:dyDescent="0.25">
      <c r="A44" s="2">
        <v>42</v>
      </c>
      <c r="B44" s="1" t="s">
        <v>99</v>
      </c>
      <c r="C44" s="1" t="s">
        <v>100</v>
      </c>
      <c r="D44" s="1" t="s">
        <v>278</v>
      </c>
      <c r="E44" s="1">
        <v>5536795677</v>
      </c>
      <c r="F44" s="1" t="s">
        <v>429</v>
      </c>
    </row>
    <row r="45" spans="1:6" x14ac:dyDescent="0.25">
      <c r="A45" s="2">
        <v>43</v>
      </c>
      <c r="B45" s="1" t="s">
        <v>101</v>
      </c>
      <c r="C45" s="1" t="s">
        <v>102</v>
      </c>
      <c r="D45" s="1" t="s">
        <v>198</v>
      </c>
      <c r="E45" s="1">
        <v>5555194500</v>
      </c>
      <c r="F45" s="1" t="s">
        <v>430</v>
      </c>
    </row>
    <row r="46" spans="1:6" x14ac:dyDescent="0.25">
      <c r="A46" s="2">
        <v>44</v>
      </c>
      <c r="B46" s="1" t="s">
        <v>34</v>
      </c>
      <c r="C46" s="1" t="s">
        <v>35</v>
      </c>
      <c r="D46" s="1" t="s">
        <v>170</v>
      </c>
      <c r="E46" s="1" t="s">
        <v>171</v>
      </c>
      <c r="F46" s="1" t="s">
        <v>172</v>
      </c>
    </row>
    <row r="47" spans="1:6" ht="45" x14ac:dyDescent="0.25">
      <c r="A47" s="2">
        <v>45</v>
      </c>
      <c r="B47" s="1" t="s">
        <v>103</v>
      </c>
      <c r="C47" s="1" t="s">
        <v>104</v>
      </c>
      <c r="D47" s="1" t="s">
        <v>279</v>
      </c>
      <c r="E47" s="1" t="s">
        <v>199</v>
      </c>
      <c r="F47" s="1" t="s">
        <v>431</v>
      </c>
    </row>
    <row r="48" spans="1:6" x14ac:dyDescent="0.25">
      <c r="A48" s="2">
        <v>46</v>
      </c>
      <c r="B48" s="1" t="s">
        <v>105</v>
      </c>
      <c r="C48" s="1" t="s">
        <v>106</v>
      </c>
      <c r="D48" s="1" t="s">
        <v>200</v>
      </c>
      <c r="E48" s="1">
        <v>2288146041</v>
      </c>
      <c r="F48" s="1" t="s">
        <v>432</v>
      </c>
    </row>
    <row r="49" spans="1:6" ht="30" x14ac:dyDescent="0.25">
      <c r="A49" s="2">
        <v>47</v>
      </c>
      <c r="B49" s="1" t="s">
        <v>107</v>
      </c>
      <c r="C49" s="1" t="s">
        <v>108</v>
      </c>
      <c r="D49" s="1" t="s">
        <v>201</v>
      </c>
      <c r="E49" s="1" t="s">
        <v>202</v>
      </c>
      <c r="F49" s="1" t="s">
        <v>433</v>
      </c>
    </row>
    <row r="50" spans="1:6" x14ac:dyDescent="0.25">
      <c r="A50" s="2">
        <v>48</v>
      </c>
      <c r="B50" s="1" t="s">
        <v>36</v>
      </c>
      <c r="C50" s="1" t="s">
        <v>37</v>
      </c>
      <c r="D50" s="1" t="s">
        <v>173</v>
      </c>
      <c r="E50" s="1">
        <v>5591838271</v>
      </c>
      <c r="F50" s="1" t="s">
        <v>174</v>
      </c>
    </row>
    <row r="51" spans="1:6" ht="30" x14ac:dyDescent="0.25">
      <c r="A51" s="2">
        <v>49</v>
      </c>
      <c r="B51" s="1" t="s">
        <v>109</v>
      </c>
      <c r="C51" s="1" t="s">
        <v>110</v>
      </c>
      <c r="D51" s="1" t="s">
        <v>280</v>
      </c>
      <c r="E51" s="1" t="s">
        <v>203</v>
      </c>
      <c r="F51" s="1" t="s">
        <v>434</v>
      </c>
    </row>
    <row r="52" spans="1:6" ht="30" x14ac:dyDescent="0.25">
      <c r="A52" s="2">
        <v>50</v>
      </c>
      <c r="B52" s="1" t="s">
        <v>111</v>
      </c>
      <c r="C52" s="1" t="s">
        <v>112</v>
      </c>
      <c r="D52" s="1" t="s">
        <v>204</v>
      </c>
      <c r="E52" s="1" t="s">
        <v>205</v>
      </c>
      <c r="F52" s="1" t="s">
        <v>435</v>
      </c>
    </row>
    <row r="53" spans="1:6" x14ac:dyDescent="0.25">
      <c r="A53" s="2">
        <v>51</v>
      </c>
      <c r="B53" s="1" t="s">
        <v>38</v>
      </c>
      <c r="C53" s="1" t="s">
        <v>39</v>
      </c>
      <c r="D53" s="1" t="s">
        <v>175</v>
      </c>
      <c r="E53" s="1">
        <v>8343123132</v>
      </c>
      <c r="F53" s="1" t="s">
        <v>245</v>
      </c>
    </row>
    <row r="54" spans="1:6" ht="30" x14ac:dyDescent="0.25">
      <c r="A54" s="2">
        <v>52</v>
      </c>
      <c r="B54" s="1" t="s">
        <v>113</v>
      </c>
      <c r="C54" s="1" t="s">
        <v>114</v>
      </c>
      <c r="D54" s="1" t="s">
        <v>206</v>
      </c>
      <c r="E54" s="1">
        <v>5557055871</v>
      </c>
      <c r="F54" s="1" t="s">
        <v>436</v>
      </c>
    </row>
    <row r="55" spans="1:6" ht="30" x14ac:dyDescent="0.25">
      <c r="A55" s="2">
        <v>53</v>
      </c>
      <c r="B55" s="1" t="s">
        <v>115</v>
      </c>
      <c r="C55" s="1" t="s">
        <v>116</v>
      </c>
      <c r="D55" s="1" t="s">
        <v>207</v>
      </c>
      <c r="E55" s="1" t="s">
        <v>208</v>
      </c>
      <c r="F55" s="1" t="s">
        <v>437</v>
      </c>
    </row>
    <row r="56" spans="1:6" ht="30" x14ac:dyDescent="0.25">
      <c r="A56" s="2">
        <v>54</v>
      </c>
      <c r="B56" s="1" t="s">
        <v>117</v>
      </c>
      <c r="C56" s="1" t="s">
        <v>118</v>
      </c>
      <c r="D56" s="1" t="s">
        <v>281</v>
      </c>
      <c r="E56" s="1" t="s">
        <v>209</v>
      </c>
      <c r="F56" s="1" t="s">
        <v>246</v>
      </c>
    </row>
    <row r="57" spans="1:6" ht="45" x14ac:dyDescent="0.25">
      <c r="A57" s="2">
        <v>55</v>
      </c>
      <c r="B57" s="1" t="s">
        <v>119</v>
      </c>
      <c r="C57" s="1" t="s">
        <v>120</v>
      </c>
      <c r="D57" s="1" t="s">
        <v>282</v>
      </c>
      <c r="E57" s="1" t="s">
        <v>210</v>
      </c>
      <c r="F57" s="1" t="s">
        <v>438</v>
      </c>
    </row>
    <row r="58" spans="1:6" ht="30" x14ac:dyDescent="0.25">
      <c r="A58" s="2">
        <v>56</v>
      </c>
      <c r="B58" s="1" t="s">
        <v>121</v>
      </c>
      <c r="C58" s="1" t="s">
        <v>122</v>
      </c>
      <c r="D58" s="4" t="s">
        <v>260</v>
      </c>
      <c r="E58" s="1" t="s">
        <v>211</v>
      </c>
      <c r="F58" s="1" t="s">
        <v>247</v>
      </c>
    </row>
    <row r="59" spans="1:6" ht="30" x14ac:dyDescent="0.25">
      <c r="A59" s="2">
        <v>57</v>
      </c>
      <c r="B59" s="1" t="s">
        <v>123</v>
      </c>
      <c r="C59" s="1" t="s">
        <v>124</v>
      </c>
      <c r="D59" s="1" t="s">
        <v>212</v>
      </c>
      <c r="E59" s="1" t="s">
        <v>248</v>
      </c>
      <c r="F59" s="1" t="s">
        <v>249</v>
      </c>
    </row>
    <row r="60" spans="1:6" x14ac:dyDescent="0.25">
      <c r="A60" s="2">
        <v>58</v>
      </c>
      <c r="B60" s="1" t="s">
        <v>42</v>
      </c>
      <c r="C60" s="1" t="s">
        <v>43</v>
      </c>
      <c r="D60" s="1" t="s">
        <v>176</v>
      </c>
      <c r="E60" s="1" t="s">
        <v>250</v>
      </c>
      <c r="F60" s="1" t="s">
        <v>251</v>
      </c>
    </row>
    <row r="61" spans="1:6" ht="30" x14ac:dyDescent="0.25">
      <c r="A61" s="2">
        <v>59</v>
      </c>
      <c r="B61" s="1" t="s">
        <v>40</v>
      </c>
      <c r="C61" s="1" t="s">
        <v>41</v>
      </c>
      <c r="D61" s="4" t="s">
        <v>283</v>
      </c>
      <c r="E61" s="1" t="s">
        <v>252</v>
      </c>
      <c r="F61" s="1" t="s">
        <v>439</v>
      </c>
    </row>
    <row r="62" spans="1:6" ht="30" x14ac:dyDescent="0.25">
      <c r="A62" s="2">
        <v>60</v>
      </c>
      <c r="B62" s="1" t="s">
        <v>44</v>
      </c>
      <c r="C62" s="1" t="s">
        <v>45</v>
      </c>
      <c r="D62" s="1" t="s">
        <v>284</v>
      </c>
      <c r="E62" s="1" t="s">
        <v>177</v>
      </c>
      <c r="F62" s="1" t="s">
        <v>178</v>
      </c>
    </row>
    <row r="63" spans="1:6" ht="30" x14ac:dyDescent="0.25">
      <c r="A63" s="2">
        <v>61</v>
      </c>
      <c r="B63" s="1" t="s">
        <v>125</v>
      </c>
      <c r="C63" s="1" t="s">
        <v>126</v>
      </c>
      <c r="D63" s="1" t="s">
        <v>213</v>
      </c>
      <c r="E63" s="1" t="s">
        <v>214</v>
      </c>
      <c r="F63" s="1" t="s">
        <v>440</v>
      </c>
    </row>
    <row r="64" spans="1:6" x14ac:dyDescent="0.25">
      <c r="A64" s="2">
        <v>62</v>
      </c>
      <c r="B64" s="1" t="s">
        <v>127</v>
      </c>
      <c r="C64" s="1" t="s">
        <v>128</v>
      </c>
      <c r="D64" s="1" t="s">
        <v>215</v>
      </c>
      <c r="E64" s="1">
        <v>5571590138</v>
      </c>
      <c r="F64" s="1" t="s">
        <v>253</v>
      </c>
    </row>
    <row r="65" spans="1:6" ht="30" x14ac:dyDescent="0.25">
      <c r="A65" s="2">
        <v>63</v>
      </c>
      <c r="B65" s="1" t="s">
        <v>131</v>
      </c>
      <c r="C65" s="1" t="s">
        <v>132</v>
      </c>
      <c r="D65" s="1" t="s">
        <v>216</v>
      </c>
      <c r="E65" s="1">
        <v>2465932016</v>
      </c>
      <c r="F65" s="1" t="s">
        <v>362</v>
      </c>
    </row>
    <row r="66" spans="1:6" x14ac:dyDescent="0.25">
      <c r="A66" s="2">
        <v>64</v>
      </c>
      <c r="B66" s="1" t="s">
        <v>46</v>
      </c>
      <c r="C66" s="1" t="s">
        <v>47</v>
      </c>
      <c r="D66" s="1" t="s">
        <v>179</v>
      </c>
      <c r="E66" s="1">
        <v>9616524122</v>
      </c>
      <c r="F66" s="1" t="s">
        <v>46</v>
      </c>
    </row>
    <row r="67" spans="1:6" ht="30" x14ac:dyDescent="0.25">
      <c r="A67" s="2">
        <v>65</v>
      </c>
      <c r="B67" s="1" t="s">
        <v>129</v>
      </c>
      <c r="C67" s="1" t="s">
        <v>130</v>
      </c>
      <c r="D67" s="1" t="s">
        <v>285</v>
      </c>
      <c r="E67" s="1">
        <v>8341391983</v>
      </c>
      <c r="F67" s="1" t="s">
        <v>441</v>
      </c>
    </row>
    <row r="68" spans="1:6" ht="30" x14ac:dyDescent="0.25">
      <c r="A68" s="2">
        <v>66</v>
      </c>
      <c r="B68" s="1" t="s">
        <v>133</v>
      </c>
      <c r="C68" s="1" t="s">
        <v>134</v>
      </c>
      <c r="D68" s="1" t="s">
        <v>286</v>
      </c>
      <c r="E68" s="1" t="s">
        <v>217</v>
      </c>
      <c r="F68" s="1" t="s">
        <v>442</v>
      </c>
    </row>
    <row r="69" spans="1:6" x14ac:dyDescent="0.25">
      <c r="A69" s="2">
        <v>67</v>
      </c>
      <c r="B69" s="1" t="s">
        <v>288</v>
      </c>
      <c r="C69" s="1" t="s">
        <v>289</v>
      </c>
      <c r="D69" s="4" t="s">
        <v>290</v>
      </c>
      <c r="E69" s="1" t="s">
        <v>291</v>
      </c>
      <c r="F69" s="1" t="s">
        <v>292</v>
      </c>
    </row>
    <row r="70" spans="1:6" ht="30" x14ac:dyDescent="0.25">
      <c r="A70" s="2">
        <v>68</v>
      </c>
      <c r="B70" s="1" t="s">
        <v>293</v>
      </c>
      <c r="C70" s="1" t="s">
        <v>294</v>
      </c>
      <c r="D70" s="4" t="s">
        <v>295</v>
      </c>
      <c r="E70" s="1" t="s">
        <v>296</v>
      </c>
      <c r="F70" s="1" t="s">
        <v>297</v>
      </c>
    </row>
    <row r="71" spans="1:6" ht="30" x14ac:dyDescent="0.25">
      <c r="A71" s="2">
        <v>69</v>
      </c>
      <c r="B71" s="1" t="s">
        <v>298</v>
      </c>
      <c r="C71" s="1" t="s">
        <v>234</v>
      </c>
      <c r="D71" s="4" t="s">
        <v>299</v>
      </c>
      <c r="E71" s="1">
        <v>5564942415</v>
      </c>
      <c r="F71" s="1" t="s">
        <v>443</v>
      </c>
    </row>
    <row r="72" spans="1:6" ht="30" x14ac:dyDescent="0.25">
      <c r="A72" s="2">
        <v>70</v>
      </c>
      <c r="B72" s="1" t="s">
        <v>300</v>
      </c>
      <c r="C72" s="1" t="s">
        <v>301</v>
      </c>
      <c r="D72" s="4" t="s">
        <v>302</v>
      </c>
      <c r="E72" s="1">
        <v>5552761428</v>
      </c>
      <c r="F72" s="1" t="s">
        <v>303</v>
      </c>
    </row>
    <row r="73" spans="1:6" ht="30" x14ac:dyDescent="0.25">
      <c r="A73" s="2">
        <v>71</v>
      </c>
      <c r="B73" s="1" t="s">
        <v>304</v>
      </c>
      <c r="C73" s="1" t="s">
        <v>305</v>
      </c>
      <c r="D73" s="4" t="s">
        <v>306</v>
      </c>
      <c r="E73" s="1" t="s">
        <v>307</v>
      </c>
      <c r="F73" s="1" t="s">
        <v>308</v>
      </c>
    </row>
    <row r="74" spans="1:6" ht="30" x14ac:dyDescent="0.25">
      <c r="A74" s="2">
        <v>72</v>
      </c>
      <c r="B74" s="1" t="s">
        <v>309</v>
      </c>
      <c r="C74" s="1" t="s">
        <v>310</v>
      </c>
      <c r="D74" s="4" t="s">
        <v>311</v>
      </c>
      <c r="E74" s="1" t="s">
        <v>312</v>
      </c>
      <c r="F74" s="1" t="s">
        <v>313</v>
      </c>
    </row>
    <row r="75" spans="1:6" x14ac:dyDescent="0.25">
      <c r="A75" s="2">
        <v>73</v>
      </c>
      <c r="B75" s="1" t="s">
        <v>314</v>
      </c>
      <c r="C75" s="1" t="s">
        <v>315</v>
      </c>
      <c r="D75" s="4" t="s">
        <v>316</v>
      </c>
      <c r="E75" s="1">
        <v>5543330957</v>
      </c>
      <c r="F75" s="1" t="s">
        <v>444</v>
      </c>
    </row>
    <row r="76" spans="1:6" ht="30" x14ac:dyDescent="0.25">
      <c r="A76" s="2">
        <v>74</v>
      </c>
      <c r="B76" s="1" t="s">
        <v>317</v>
      </c>
      <c r="C76" s="1" t="s">
        <v>318</v>
      </c>
      <c r="D76" s="4" t="s">
        <v>319</v>
      </c>
      <c r="E76" s="1">
        <v>4434102055</v>
      </c>
      <c r="F76" s="1" t="s">
        <v>320</v>
      </c>
    </row>
    <row r="77" spans="1:6" ht="30" x14ac:dyDescent="0.25">
      <c r="A77" s="2">
        <v>75</v>
      </c>
      <c r="B77" s="1" t="s">
        <v>321</v>
      </c>
      <c r="C77" s="1" t="s">
        <v>322</v>
      </c>
      <c r="D77" s="4" t="s">
        <v>323</v>
      </c>
      <c r="E77" s="1" t="s">
        <v>324</v>
      </c>
      <c r="F77" s="1" t="s">
        <v>445</v>
      </c>
    </row>
    <row r="78" spans="1:6" ht="25.5" customHeight="1" x14ac:dyDescent="0.25">
      <c r="A78" s="2">
        <v>76</v>
      </c>
      <c r="B78" s="1" t="s">
        <v>325</v>
      </c>
      <c r="C78" s="1" t="s">
        <v>494</v>
      </c>
      <c r="D78" s="4" t="s">
        <v>326</v>
      </c>
      <c r="E78" s="1">
        <v>5559497161</v>
      </c>
      <c r="F78" s="1" t="s">
        <v>446</v>
      </c>
    </row>
    <row r="79" spans="1:6" ht="45" x14ac:dyDescent="0.25">
      <c r="A79" s="2">
        <v>77</v>
      </c>
      <c r="B79" s="1" t="s">
        <v>237</v>
      </c>
      <c r="C79" s="1" t="s">
        <v>238</v>
      </c>
      <c r="D79" s="4" t="s">
        <v>327</v>
      </c>
      <c r="E79" s="1" t="s">
        <v>328</v>
      </c>
      <c r="F79" s="1" t="s">
        <v>447</v>
      </c>
    </row>
    <row r="80" spans="1:6" x14ac:dyDescent="0.25">
      <c r="A80" s="2">
        <v>78</v>
      </c>
      <c r="B80" s="1" t="s">
        <v>228</v>
      </c>
      <c r="C80" s="1" t="s">
        <v>229</v>
      </c>
      <c r="D80" s="4" t="s">
        <v>329</v>
      </c>
      <c r="E80" s="1">
        <v>5588482565</v>
      </c>
      <c r="F80" s="1" t="s">
        <v>448</v>
      </c>
    </row>
    <row r="81" spans="1:6" ht="30" x14ac:dyDescent="0.25">
      <c r="A81" s="2">
        <v>79</v>
      </c>
      <c r="B81" s="1" t="s">
        <v>330</v>
      </c>
      <c r="C81" s="1" t="s">
        <v>239</v>
      </c>
      <c r="D81" s="4" t="s">
        <v>331</v>
      </c>
      <c r="E81" s="1" t="s">
        <v>332</v>
      </c>
      <c r="F81" s="1" t="s">
        <v>449</v>
      </c>
    </row>
    <row r="82" spans="1:6" x14ac:dyDescent="0.25">
      <c r="A82" s="2">
        <v>80</v>
      </c>
      <c r="B82" s="1" t="s">
        <v>333</v>
      </c>
      <c r="C82" s="1" t="s">
        <v>334</v>
      </c>
      <c r="D82" s="4" t="s">
        <v>335</v>
      </c>
      <c r="E82" s="1">
        <v>5559177532</v>
      </c>
      <c r="F82" s="1" t="s">
        <v>336</v>
      </c>
    </row>
    <row r="83" spans="1:6" ht="30" x14ac:dyDescent="0.25">
      <c r="A83" s="2">
        <v>81</v>
      </c>
      <c r="B83" s="1" t="s">
        <v>337</v>
      </c>
      <c r="C83" s="1" t="s">
        <v>338</v>
      </c>
      <c r="D83" s="4" t="s">
        <v>339</v>
      </c>
      <c r="E83" s="1" t="s">
        <v>340</v>
      </c>
      <c r="F83" s="1" t="s">
        <v>450</v>
      </c>
    </row>
    <row r="84" spans="1:6" x14ac:dyDescent="0.25">
      <c r="A84" s="2">
        <v>82</v>
      </c>
      <c r="B84" s="1" t="s">
        <v>341</v>
      </c>
      <c r="C84" s="1" t="s">
        <v>342</v>
      </c>
      <c r="D84" s="4" t="s">
        <v>343</v>
      </c>
      <c r="E84" s="1">
        <v>5517930207</v>
      </c>
      <c r="F84" s="1" t="s">
        <v>344</v>
      </c>
    </row>
    <row r="85" spans="1:6" ht="30" x14ac:dyDescent="0.25">
      <c r="A85" s="2">
        <v>83</v>
      </c>
      <c r="B85" s="1" t="s">
        <v>345</v>
      </c>
      <c r="C85" s="1" t="s">
        <v>346</v>
      </c>
      <c r="D85" s="4" t="s">
        <v>347</v>
      </c>
      <c r="E85" s="1" t="s">
        <v>348</v>
      </c>
      <c r="F85" s="1" t="s">
        <v>451</v>
      </c>
    </row>
    <row r="86" spans="1:6" ht="30" x14ac:dyDescent="0.25">
      <c r="A86" s="2">
        <v>84</v>
      </c>
      <c r="B86" s="1" t="s">
        <v>349</v>
      </c>
      <c r="C86" s="1" t="s">
        <v>350</v>
      </c>
      <c r="D86" s="4" t="s">
        <v>351</v>
      </c>
      <c r="E86" s="1">
        <v>5621134392</v>
      </c>
      <c r="F86" s="1" t="s">
        <v>352</v>
      </c>
    </row>
    <row r="87" spans="1:6" x14ac:dyDescent="0.25">
      <c r="A87" s="2">
        <v>85</v>
      </c>
      <c r="B87" s="1" t="s">
        <v>221</v>
      </c>
      <c r="C87" s="1" t="s">
        <v>222</v>
      </c>
      <c r="D87" s="4" t="s">
        <v>353</v>
      </c>
      <c r="E87" s="1">
        <v>5568101739</v>
      </c>
      <c r="F87" s="1" t="s">
        <v>354</v>
      </c>
    </row>
    <row r="88" spans="1:6" ht="45" x14ac:dyDescent="0.25">
      <c r="A88" s="2">
        <v>96</v>
      </c>
      <c r="B88" s="1" t="s">
        <v>355</v>
      </c>
      <c r="C88" s="1" t="s">
        <v>356</v>
      </c>
      <c r="D88" s="4" t="s">
        <v>357</v>
      </c>
      <c r="E88" s="1" t="s">
        <v>358</v>
      </c>
      <c r="F88" s="1" t="s">
        <v>355</v>
      </c>
    </row>
    <row r="89" spans="1:6" ht="30" x14ac:dyDescent="0.25">
      <c r="A89" s="2">
        <v>87</v>
      </c>
      <c r="B89" s="1" t="s">
        <v>359</v>
      </c>
      <c r="C89" s="1" t="s">
        <v>360</v>
      </c>
      <c r="D89" s="4" t="s">
        <v>361</v>
      </c>
      <c r="E89" s="1">
        <v>8341411562</v>
      </c>
      <c r="F89" s="1" t="s">
        <v>359</v>
      </c>
    </row>
    <row r="90" spans="1:6" ht="30" x14ac:dyDescent="0.25">
      <c r="A90" s="2">
        <v>88</v>
      </c>
      <c r="B90" s="1" t="s">
        <v>362</v>
      </c>
      <c r="C90" s="1" t="s">
        <v>363</v>
      </c>
      <c r="D90" s="4" t="s">
        <v>364</v>
      </c>
      <c r="E90" s="1" t="s">
        <v>365</v>
      </c>
      <c r="F90" s="1" t="s">
        <v>362</v>
      </c>
    </row>
    <row r="91" spans="1:6" ht="30.75" thickBot="1" x14ac:dyDescent="0.35">
      <c r="A91" s="2">
        <v>89</v>
      </c>
      <c r="B91" s="5" t="s">
        <v>473</v>
      </c>
      <c r="C91" s="6" t="s">
        <v>223</v>
      </c>
      <c r="D91" s="7" t="s">
        <v>366</v>
      </c>
      <c r="E91" s="3">
        <v>6674739072</v>
      </c>
      <c r="F91" s="12" t="s">
        <v>452</v>
      </c>
    </row>
    <row r="92" spans="1:6" ht="30.75" thickBot="1" x14ac:dyDescent="0.35">
      <c r="A92" s="2">
        <v>90</v>
      </c>
      <c r="B92" s="5" t="s">
        <v>474</v>
      </c>
      <c r="C92" s="6" t="s">
        <v>367</v>
      </c>
      <c r="D92" s="6" t="s">
        <v>368</v>
      </c>
      <c r="E92" s="3" t="s">
        <v>369</v>
      </c>
      <c r="F92" s="12" t="s">
        <v>453</v>
      </c>
    </row>
    <row r="93" spans="1:6" ht="15.75" x14ac:dyDescent="0.3">
      <c r="A93" s="2">
        <v>91</v>
      </c>
      <c r="B93" s="8" t="s">
        <v>475</v>
      </c>
      <c r="C93" s="6" t="s">
        <v>230</v>
      </c>
      <c r="D93" s="7" t="s">
        <v>370</v>
      </c>
      <c r="E93" s="3">
        <v>5557395693</v>
      </c>
      <c r="F93" s="12" t="s">
        <v>454</v>
      </c>
    </row>
    <row r="94" spans="1:6" ht="30" x14ac:dyDescent="0.3">
      <c r="A94" s="2">
        <v>92</v>
      </c>
      <c r="B94" s="8" t="s">
        <v>476</v>
      </c>
      <c r="C94" s="6" t="s">
        <v>371</v>
      </c>
      <c r="D94" s="6" t="s">
        <v>372</v>
      </c>
      <c r="E94" s="3" t="s">
        <v>373</v>
      </c>
      <c r="F94" s="12" t="s">
        <v>455</v>
      </c>
    </row>
    <row r="95" spans="1:6" ht="15.75" x14ac:dyDescent="0.3">
      <c r="A95" s="2">
        <v>93</v>
      </c>
      <c r="B95" s="8" t="s">
        <v>477</v>
      </c>
      <c r="C95" s="6" t="s">
        <v>224</v>
      </c>
      <c r="D95" s="6" t="s">
        <v>374</v>
      </c>
      <c r="E95" s="3" t="s">
        <v>375</v>
      </c>
      <c r="F95" s="12" t="s">
        <v>456</v>
      </c>
    </row>
    <row r="96" spans="1:6" ht="30" x14ac:dyDescent="0.3">
      <c r="A96" s="2">
        <v>94</v>
      </c>
      <c r="B96" s="8" t="s">
        <v>478</v>
      </c>
      <c r="C96" s="6" t="s">
        <v>231</v>
      </c>
      <c r="D96" s="7" t="s">
        <v>376</v>
      </c>
      <c r="E96" s="3" t="s">
        <v>377</v>
      </c>
      <c r="F96" s="12" t="s">
        <v>457</v>
      </c>
    </row>
    <row r="97" spans="1:6" ht="15.75" x14ac:dyDescent="0.3">
      <c r="A97" s="2">
        <v>95</v>
      </c>
      <c r="B97" s="8" t="s">
        <v>479</v>
      </c>
      <c r="C97" s="6" t="s">
        <v>225</v>
      </c>
      <c r="D97" s="6" t="s">
        <v>378</v>
      </c>
      <c r="E97" s="3" t="s">
        <v>379</v>
      </c>
      <c r="F97" s="12" t="s">
        <v>458</v>
      </c>
    </row>
    <row r="98" spans="1:6" ht="15.75" x14ac:dyDescent="0.3">
      <c r="A98" s="2">
        <v>96</v>
      </c>
      <c r="B98" s="8" t="s">
        <v>480</v>
      </c>
      <c r="C98" s="6" t="s">
        <v>233</v>
      </c>
      <c r="D98" s="7" t="s">
        <v>380</v>
      </c>
      <c r="E98" s="3">
        <v>9992003775</v>
      </c>
      <c r="F98" s="12" t="s">
        <v>459</v>
      </c>
    </row>
    <row r="99" spans="1:6" ht="15.75" x14ac:dyDescent="0.3">
      <c r="A99" s="2">
        <v>97</v>
      </c>
      <c r="B99" s="8" t="s">
        <v>481</v>
      </c>
      <c r="C99" s="6" t="s">
        <v>381</v>
      </c>
      <c r="D99" s="6" t="s">
        <v>382</v>
      </c>
      <c r="E99" s="3" t="s">
        <v>383</v>
      </c>
      <c r="F99" s="12" t="s">
        <v>460</v>
      </c>
    </row>
    <row r="100" spans="1:6" ht="30" x14ac:dyDescent="0.3">
      <c r="A100" s="2">
        <v>98</v>
      </c>
      <c r="B100" s="8" t="s">
        <v>482</v>
      </c>
      <c r="C100" s="6" t="s">
        <v>384</v>
      </c>
      <c r="D100" s="6" t="s">
        <v>385</v>
      </c>
      <c r="E100" s="3">
        <v>5570489719</v>
      </c>
      <c r="F100" s="12" t="s">
        <v>461</v>
      </c>
    </row>
    <row r="101" spans="1:6" ht="15.75" x14ac:dyDescent="0.3">
      <c r="A101" s="2">
        <v>99</v>
      </c>
      <c r="B101" s="9" t="s">
        <v>483</v>
      </c>
      <c r="C101" s="6" t="s">
        <v>386</v>
      </c>
      <c r="D101" s="7" t="s">
        <v>387</v>
      </c>
      <c r="E101" s="10" t="s">
        <v>388</v>
      </c>
      <c r="F101" s="12" t="s">
        <v>462</v>
      </c>
    </row>
    <row r="102" spans="1:6" ht="91.5" customHeight="1" x14ac:dyDescent="0.25">
      <c r="A102" s="2">
        <v>100</v>
      </c>
      <c r="B102" s="8" t="s">
        <v>484</v>
      </c>
      <c r="C102" s="8" t="s">
        <v>232</v>
      </c>
      <c r="D102" s="4" t="s">
        <v>389</v>
      </c>
      <c r="E102" s="11" t="s">
        <v>390</v>
      </c>
      <c r="F102" s="1" t="s">
        <v>463</v>
      </c>
    </row>
    <row r="103" spans="1:6" ht="15.75" x14ac:dyDescent="0.3">
      <c r="A103" s="2">
        <v>101</v>
      </c>
      <c r="B103" s="8" t="s">
        <v>485</v>
      </c>
      <c r="C103" s="6" t="s">
        <v>227</v>
      </c>
      <c r="D103" s="6" t="s">
        <v>391</v>
      </c>
      <c r="E103" s="10" t="s">
        <v>392</v>
      </c>
      <c r="F103" s="12" t="s">
        <v>464</v>
      </c>
    </row>
    <row r="104" spans="1:6" ht="15.75" x14ac:dyDescent="0.3">
      <c r="A104" s="2">
        <v>102</v>
      </c>
      <c r="B104" s="8" t="s">
        <v>486</v>
      </c>
      <c r="C104" s="6" t="s">
        <v>236</v>
      </c>
      <c r="D104" s="7" t="s">
        <v>393</v>
      </c>
      <c r="E104" s="10">
        <v>5580587165</v>
      </c>
      <c r="F104" s="12" t="s">
        <v>465</v>
      </c>
    </row>
    <row r="105" spans="1:6" ht="30" x14ac:dyDescent="0.3">
      <c r="A105" s="2">
        <v>103</v>
      </c>
      <c r="B105" s="8" t="s">
        <v>487</v>
      </c>
      <c r="C105" s="6" t="s">
        <v>235</v>
      </c>
      <c r="D105" s="6" t="s">
        <v>394</v>
      </c>
      <c r="E105" s="10">
        <v>4773140229</v>
      </c>
      <c r="F105" s="12" t="s">
        <v>466</v>
      </c>
    </row>
    <row r="106" spans="1:6" ht="15.75" x14ac:dyDescent="0.3">
      <c r="A106" s="2">
        <v>104</v>
      </c>
      <c r="B106" s="8" t="s">
        <v>488</v>
      </c>
      <c r="C106" s="6" t="s">
        <v>395</v>
      </c>
      <c r="D106" s="6" t="s">
        <v>396</v>
      </c>
      <c r="E106" s="10" t="s">
        <v>397</v>
      </c>
      <c r="F106" s="12" t="s">
        <v>467</v>
      </c>
    </row>
    <row r="107" spans="1:6" ht="15.75" x14ac:dyDescent="0.3">
      <c r="A107" s="2">
        <v>105</v>
      </c>
      <c r="B107" s="8" t="s">
        <v>489</v>
      </c>
      <c r="C107" s="6" t="s">
        <v>241</v>
      </c>
      <c r="D107" s="6" t="s">
        <v>398</v>
      </c>
      <c r="E107" s="10" t="s">
        <v>399</v>
      </c>
      <c r="F107" s="12" t="s">
        <v>468</v>
      </c>
    </row>
    <row r="108" spans="1:6" ht="15.75" x14ac:dyDescent="0.3">
      <c r="A108" s="2">
        <v>106</v>
      </c>
      <c r="B108" s="8" t="s">
        <v>490</v>
      </c>
      <c r="C108" s="6" t="s">
        <v>240</v>
      </c>
      <c r="D108" s="7" t="s">
        <v>400</v>
      </c>
      <c r="E108" s="10" t="s">
        <v>401</v>
      </c>
      <c r="F108" s="12" t="s">
        <v>469</v>
      </c>
    </row>
    <row r="109" spans="1:6" ht="15.75" x14ac:dyDescent="0.3">
      <c r="A109" s="2">
        <v>107</v>
      </c>
      <c r="B109" s="8" t="s">
        <v>491</v>
      </c>
      <c r="C109" s="6" t="s">
        <v>402</v>
      </c>
      <c r="D109" s="6" t="s">
        <v>403</v>
      </c>
      <c r="E109" s="10">
        <v>9933546335</v>
      </c>
      <c r="F109" s="12" t="s">
        <v>470</v>
      </c>
    </row>
    <row r="110" spans="1:6" ht="15.75" x14ac:dyDescent="0.3">
      <c r="A110" s="2">
        <v>108</v>
      </c>
      <c r="B110" s="8" t="s">
        <v>492</v>
      </c>
      <c r="C110" s="6" t="s">
        <v>242</v>
      </c>
      <c r="D110" s="7" t="s">
        <v>404</v>
      </c>
      <c r="E110" s="10" t="s">
        <v>405</v>
      </c>
      <c r="F110" s="12" t="s">
        <v>471</v>
      </c>
    </row>
    <row r="111" spans="1:6" ht="30" x14ac:dyDescent="0.3">
      <c r="A111" s="2">
        <v>109</v>
      </c>
      <c r="B111" s="8" t="s">
        <v>493</v>
      </c>
      <c r="C111" s="6" t="s">
        <v>226</v>
      </c>
      <c r="D111" s="7" t="s">
        <v>406</v>
      </c>
      <c r="E111" s="10">
        <v>9612412431</v>
      </c>
      <c r="F111" s="12" t="s">
        <v>472</v>
      </c>
    </row>
    <row r="112" spans="1:6" ht="30.75" x14ac:dyDescent="0.3">
      <c r="A112" s="2">
        <v>110</v>
      </c>
      <c r="B112" s="8" t="s">
        <v>498</v>
      </c>
      <c r="C112" s="6" t="s">
        <v>499</v>
      </c>
      <c r="D112" s="7" t="s">
        <v>552</v>
      </c>
      <c r="E112" s="17" t="s">
        <v>553</v>
      </c>
      <c r="F112" s="16" t="s">
        <v>554</v>
      </c>
    </row>
    <row r="113" spans="1:6" ht="30" x14ac:dyDescent="0.3">
      <c r="A113" s="2">
        <v>111</v>
      </c>
      <c r="B113" s="8" t="s">
        <v>500</v>
      </c>
      <c r="C113" s="6" t="s">
        <v>501</v>
      </c>
      <c r="D113" s="18" t="s">
        <v>555</v>
      </c>
      <c r="E113" s="17" t="s">
        <v>556</v>
      </c>
      <c r="F113" s="12" t="s">
        <v>557</v>
      </c>
    </row>
    <row r="114" spans="1:6" ht="30" x14ac:dyDescent="0.3">
      <c r="A114" s="2">
        <v>112</v>
      </c>
      <c r="B114" s="8" t="s">
        <v>502</v>
      </c>
      <c r="C114" s="6" t="s">
        <v>503</v>
      </c>
      <c r="D114" s="19" t="s">
        <v>558</v>
      </c>
      <c r="E114" s="10" t="s">
        <v>559</v>
      </c>
      <c r="F114" s="12" t="s">
        <v>560</v>
      </c>
    </row>
    <row r="115" spans="1:6" ht="15.75" x14ac:dyDescent="0.3">
      <c r="A115" s="2">
        <v>113</v>
      </c>
      <c r="B115" s="8" t="s">
        <v>504</v>
      </c>
      <c r="C115" s="6" t="s">
        <v>505</v>
      </c>
      <c r="D115" s="18" t="s">
        <v>561</v>
      </c>
      <c r="E115" s="10" t="s">
        <v>562</v>
      </c>
      <c r="F115" s="12" t="s">
        <v>563</v>
      </c>
    </row>
    <row r="116" spans="1:6" ht="30" x14ac:dyDescent="0.3">
      <c r="A116" s="2">
        <v>114</v>
      </c>
      <c r="B116" s="8" t="s">
        <v>506</v>
      </c>
      <c r="C116" s="6" t="s">
        <v>507</v>
      </c>
      <c r="D116" s="18" t="s">
        <v>564</v>
      </c>
      <c r="E116" s="17" t="s">
        <v>565</v>
      </c>
      <c r="F116" s="12" t="s">
        <v>566</v>
      </c>
    </row>
    <row r="117" spans="1:6" ht="30" x14ac:dyDescent="0.3">
      <c r="A117" s="2">
        <v>115</v>
      </c>
      <c r="B117" s="8" t="s">
        <v>508</v>
      </c>
      <c r="C117" s="6" t="s">
        <v>509</v>
      </c>
      <c r="D117" s="18" t="s">
        <v>567</v>
      </c>
      <c r="E117" s="10" t="s">
        <v>568</v>
      </c>
      <c r="F117" s="12" t="s">
        <v>569</v>
      </c>
    </row>
    <row r="118" spans="1:6" ht="23.25" customHeight="1" x14ac:dyDescent="0.3">
      <c r="A118" s="2">
        <v>116</v>
      </c>
      <c r="B118" s="8" t="s">
        <v>510</v>
      </c>
      <c r="C118" s="6" t="s">
        <v>511</v>
      </c>
      <c r="D118" s="18" t="s">
        <v>570</v>
      </c>
      <c r="E118" s="10" t="s">
        <v>571</v>
      </c>
      <c r="F118" s="12" t="s">
        <v>572</v>
      </c>
    </row>
    <row r="119" spans="1:6" ht="30" x14ac:dyDescent="0.3">
      <c r="A119" s="2">
        <v>117</v>
      </c>
      <c r="B119" s="8" t="s">
        <v>512</v>
      </c>
      <c r="C119" s="6" t="s">
        <v>513</v>
      </c>
      <c r="D119" s="18" t="s">
        <v>573</v>
      </c>
      <c r="E119" s="17" t="s">
        <v>574</v>
      </c>
      <c r="F119" s="12" t="s">
        <v>575</v>
      </c>
    </row>
    <row r="120" spans="1:6" ht="30" x14ac:dyDescent="0.3">
      <c r="A120" s="2">
        <v>118</v>
      </c>
      <c r="B120" s="8" t="s">
        <v>514</v>
      </c>
      <c r="C120" s="6" t="s">
        <v>515</v>
      </c>
      <c r="D120" s="18" t="s">
        <v>576</v>
      </c>
      <c r="E120" s="10" t="s">
        <v>577</v>
      </c>
      <c r="F120" s="12" t="s">
        <v>578</v>
      </c>
    </row>
    <row r="121" spans="1:6" ht="15.75" x14ac:dyDescent="0.3">
      <c r="A121" s="2">
        <v>119</v>
      </c>
      <c r="B121" s="8" t="s">
        <v>516</v>
      </c>
      <c r="C121" s="6" t="s">
        <v>517</v>
      </c>
      <c r="D121" s="18" t="s">
        <v>579</v>
      </c>
      <c r="E121" s="10" t="s">
        <v>580</v>
      </c>
      <c r="F121" s="12" t="s">
        <v>581</v>
      </c>
    </row>
    <row r="122" spans="1:6" ht="15.75" x14ac:dyDescent="0.3">
      <c r="A122" s="2">
        <v>120</v>
      </c>
      <c r="B122" s="8" t="s">
        <v>518</v>
      </c>
      <c r="C122" s="6" t="s">
        <v>519</v>
      </c>
      <c r="D122" s="18" t="s">
        <v>582</v>
      </c>
      <c r="E122" s="10" t="s">
        <v>583</v>
      </c>
      <c r="F122" s="12" t="s">
        <v>584</v>
      </c>
    </row>
    <row r="123" spans="1:6" ht="15.75" x14ac:dyDescent="0.3">
      <c r="A123" s="2">
        <v>121</v>
      </c>
      <c r="B123" s="8" t="s">
        <v>520</v>
      </c>
      <c r="C123" s="6" t="s">
        <v>521</v>
      </c>
      <c r="D123" s="18" t="s">
        <v>585</v>
      </c>
      <c r="E123" s="10" t="s">
        <v>586</v>
      </c>
      <c r="F123" s="12" t="s">
        <v>587</v>
      </c>
    </row>
    <row r="124" spans="1:6" ht="15.75" x14ac:dyDescent="0.3">
      <c r="A124" s="2">
        <v>122</v>
      </c>
      <c r="B124" s="8" t="s">
        <v>522</v>
      </c>
      <c r="C124" s="6" t="s">
        <v>523</v>
      </c>
      <c r="D124" s="18" t="s">
        <v>588</v>
      </c>
      <c r="E124" s="10" t="s">
        <v>589</v>
      </c>
      <c r="F124" s="12" t="s">
        <v>590</v>
      </c>
    </row>
    <row r="125" spans="1:6" ht="30" x14ac:dyDescent="0.3">
      <c r="A125" s="2">
        <v>123</v>
      </c>
      <c r="B125" s="8" t="s">
        <v>524</v>
      </c>
      <c r="C125" s="6" t="s">
        <v>525</v>
      </c>
      <c r="D125" s="19" t="s">
        <v>591</v>
      </c>
      <c r="E125" s="17" t="s">
        <v>592</v>
      </c>
      <c r="F125" s="12" t="s">
        <v>593</v>
      </c>
    </row>
    <row r="126" spans="1:6" ht="30" x14ac:dyDescent="0.3">
      <c r="A126" s="2">
        <v>124</v>
      </c>
      <c r="B126" s="8" t="s">
        <v>526</v>
      </c>
      <c r="C126" s="6" t="s">
        <v>527</v>
      </c>
      <c r="D126" s="18" t="s">
        <v>594</v>
      </c>
      <c r="E126" s="10" t="s">
        <v>595</v>
      </c>
      <c r="F126" s="12" t="s">
        <v>596</v>
      </c>
    </row>
    <row r="127" spans="1:6" ht="15.75" x14ac:dyDescent="0.3">
      <c r="A127" s="2">
        <v>125</v>
      </c>
      <c r="B127" s="8" t="s">
        <v>528</v>
      </c>
      <c r="C127" s="6" t="s">
        <v>529</v>
      </c>
      <c r="D127" s="18" t="s">
        <v>597</v>
      </c>
      <c r="E127" s="10" t="s">
        <v>598</v>
      </c>
      <c r="F127" s="12" t="s">
        <v>599</v>
      </c>
    </row>
    <row r="128" spans="1:6" ht="15.75" x14ac:dyDescent="0.3">
      <c r="A128" s="2">
        <v>126</v>
      </c>
      <c r="B128" s="8" t="s">
        <v>530</v>
      </c>
      <c r="C128" s="6" t="s">
        <v>531</v>
      </c>
      <c r="D128" s="18" t="s">
        <v>600</v>
      </c>
      <c r="E128" s="10" t="s">
        <v>601</v>
      </c>
      <c r="F128" s="12" t="s">
        <v>602</v>
      </c>
    </row>
    <row r="129" spans="1:6" ht="30" x14ac:dyDescent="0.3">
      <c r="A129" s="2">
        <v>127</v>
      </c>
      <c r="B129" s="8" t="s">
        <v>532</v>
      </c>
      <c r="C129" s="6" t="s">
        <v>533</v>
      </c>
      <c r="D129" s="19" t="s">
        <v>603</v>
      </c>
      <c r="E129" s="10" t="s">
        <v>604</v>
      </c>
      <c r="F129" s="12" t="s">
        <v>605</v>
      </c>
    </row>
    <row r="130" spans="1:6" ht="30" x14ac:dyDescent="0.3">
      <c r="A130" s="2">
        <v>128</v>
      </c>
      <c r="B130" s="8" t="s">
        <v>534</v>
      </c>
      <c r="C130" s="6" t="s">
        <v>535</v>
      </c>
      <c r="D130" s="19" t="s">
        <v>606</v>
      </c>
      <c r="E130" s="10" t="s">
        <v>607</v>
      </c>
      <c r="F130" s="12" t="s">
        <v>608</v>
      </c>
    </row>
    <row r="131" spans="1:6" ht="15.75" x14ac:dyDescent="0.3">
      <c r="A131" s="2">
        <v>129</v>
      </c>
      <c r="B131" s="8" t="s">
        <v>536</v>
      </c>
      <c r="C131" s="6" t="s">
        <v>537</v>
      </c>
      <c r="D131" s="18" t="s">
        <v>609</v>
      </c>
      <c r="E131" s="10" t="s">
        <v>610</v>
      </c>
      <c r="F131" s="12" t="s">
        <v>611</v>
      </c>
    </row>
    <row r="132" spans="1:6" ht="30" x14ac:dyDescent="0.3">
      <c r="A132" s="2">
        <v>130</v>
      </c>
      <c r="B132" s="8" t="s">
        <v>538</v>
      </c>
      <c r="C132" s="6" t="s">
        <v>539</v>
      </c>
      <c r="D132" s="18" t="s">
        <v>612</v>
      </c>
      <c r="E132" s="10" t="s">
        <v>613</v>
      </c>
      <c r="F132" s="12" t="s">
        <v>614</v>
      </c>
    </row>
    <row r="133" spans="1:6" ht="15.75" x14ac:dyDescent="0.3">
      <c r="A133" s="2">
        <v>131</v>
      </c>
      <c r="B133" s="8" t="s">
        <v>540</v>
      </c>
      <c r="C133" s="6" t="s">
        <v>541</v>
      </c>
      <c r="D133" s="18" t="s">
        <v>615</v>
      </c>
      <c r="E133" s="10" t="s">
        <v>616</v>
      </c>
      <c r="F133" s="12" t="s">
        <v>617</v>
      </c>
    </row>
    <row r="134" spans="1:6" ht="15.75" x14ac:dyDescent="0.3">
      <c r="A134" s="2">
        <v>132</v>
      </c>
      <c r="B134" s="8" t="s">
        <v>542</v>
      </c>
      <c r="C134" s="6" t="s">
        <v>543</v>
      </c>
      <c r="D134" s="18" t="s">
        <v>618</v>
      </c>
      <c r="E134" s="10" t="s">
        <v>619</v>
      </c>
      <c r="F134" s="12" t="s">
        <v>620</v>
      </c>
    </row>
    <row r="135" spans="1:6" ht="30" x14ac:dyDescent="0.3">
      <c r="A135" s="2">
        <v>133</v>
      </c>
      <c r="B135" s="8" t="s">
        <v>544</v>
      </c>
      <c r="C135" s="6" t="s">
        <v>545</v>
      </c>
      <c r="D135" s="18" t="s">
        <v>621</v>
      </c>
      <c r="E135" s="10" t="s">
        <v>622</v>
      </c>
      <c r="F135" s="12" t="s">
        <v>623</v>
      </c>
    </row>
    <row r="136" spans="1:6" ht="15.75" x14ac:dyDescent="0.3">
      <c r="A136" s="2">
        <v>134</v>
      </c>
      <c r="B136" s="8" t="s">
        <v>546</v>
      </c>
      <c r="C136" s="6" t="s">
        <v>547</v>
      </c>
      <c r="D136" s="18" t="s">
        <v>624</v>
      </c>
      <c r="E136" s="10" t="s">
        <v>625</v>
      </c>
      <c r="F136" s="12" t="s">
        <v>626</v>
      </c>
    </row>
    <row r="137" spans="1:6" ht="15.75" x14ac:dyDescent="0.3">
      <c r="A137" s="2">
        <v>135</v>
      </c>
      <c r="B137" s="8" t="s">
        <v>548</v>
      </c>
      <c r="C137" s="6" t="s">
        <v>549</v>
      </c>
      <c r="D137" s="18" t="s">
        <v>627</v>
      </c>
      <c r="E137" s="10" t="s">
        <v>628</v>
      </c>
      <c r="F137" s="12" t="s">
        <v>629</v>
      </c>
    </row>
    <row r="138" spans="1:6" ht="30" x14ac:dyDescent="0.3">
      <c r="A138" s="2">
        <v>136</v>
      </c>
      <c r="B138" s="8" t="s">
        <v>550</v>
      </c>
      <c r="C138" s="6" t="s">
        <v>551</v>
      </c>
      <c r="D138" s="18" t="s">
        <v>630</v>
      </c>
      <c r="E138" s="17" t="s">
        <v>631</v>
      </c>
      <c r="F138" s="12" t="s">
        <v>550</v>
      </c>
    </row>
    <row r="139" spans="1:6" ht="15.75" x14ac:dyDescent="0.3">
      <c r="A139" s="2"/>
      <c r="B139" s="8"/>
      <c r="C139" s="6"/>
      <c r="D139" s="15"/>
      <c r="E139" s="15"/>
      <c r="F139" s="16"/>
    </row>
    <row r="140" spans="1:6" ht="15.75" x14ac:dyDescent="0.3">
      <c r="A140" s="2"/>
      <c r="B140" s="8"/>
      <c r="C140" s="6"/>
      <c r="D140" s="15"/>
      <c r="E140" s="15"/>
      <c r="F140" s="16"/>
    </row>
    <row r="141" spans="1:6" ht="15.75" x14ac:dyDescent="0.3">
      <c r="A141" s="2"/>
      <c r="B141" s="8"/>
      <c r="C141" s="6"/>
      <c r="D141" s="15"/>
      <c r="E141" s="15"/>
      <c r="F141" s="16"/>
    </row>
  </sheetData>
  <autoFilter ref="A2:F2"/>
  <mergeCells count="1">
    <mergeCell ref="A1:F1"/>
  </mergeCells>
  <conditionalFormatting sqref="C64">
    <cfRule type="duplicateValues" dxfId="2" priority="3"/>
  </conditionalFormatting>
  <conditionalFormatting sqref="C65:C68">
    <cfRule type="duplicateValues" dxfId="1" priority="2"/>
  </conditionalFormatting>
  <conditionalFormatting sqref="C61:C63 C3:C59">
    <cfRule type="duplicateValues" dxfId="0" priority="7"/>
  </conditionalFormatting>
  <hyperlinks>
    <hyperlink ref="D18" r:id="rId1"/>
    <hyperlink ref="D19" r:id="rId2" display="jemny_2012@yahoo.com.mx"/>
    <hyperlink ref="D36" r:id="rId3"/>
    <hyperlink ref="D39" r:id="rId4" display="contacto@macroclim.com/igomeza@gmail.com"/>
    <hyperlink ref="D61" r:id="rId5" display="tecnodelta.licitaciones@gmail.com/licitaciones@tecnodelta.com.mx"/>
    <hyperlink ref="D8" r:id="rId6"/>
    <hyperlink ref="D9" r:id="rId7"/>
    <hyperlink ref="D58" r:id="rId8"/>
    <hyperlink ref="D3" r:id="rId9" display="acesamatriz@gmail.com;acevessanchez@yahoo.com"/>
    <hyperlink ref="D4" r:id="rId10" display="anrepo22@gmail.es;acheslimpieza@gmail.com"/>
    <hyperlink ref="D10" r:id="rId11" display="cleanmanmx@gmail.com;escalanteraul46@gmail.com"/>
    <hyperlink ref="D13" r:id="rId12" display="ventas@cpslimpieza.mx;admon@cpslimpieza.mx"/>
    <hyperlink ref="D15" r:id="rId13"/>
    <hyperlink ref="D90" r:id="rId14"/>
    <hyperlink ref="D87" r:id="rId15"/>
    <hyperlink ref="D88" r:id="rId16" display="ventas2@gruposolvex.com.mx"/>
    <hyperlink ref="D89" r:id="rId17"/>
    <hyperlink ref="D69" r:id="rId18"/>
    <hyperlink ref="D72" r:id="rId19"/>
    <hyperlink ref="D73" r:id="rId20"/>
    <hyperlink ref="D75" r:id="rId21"/>
    <hyperlink ref="D76" r:id="rId22" display="Badial_mauricio@hotmail.com"/>
    <hyperlink ref="D74" r:id="rId23"/>
    <hyperlink ref="D83" r:id="rId24"/>
    <hyperlink ref="D81" r:id="rId25" display="SEGLIMHELELIMPIEZA@HOTMAIL.COM"/>
    <hyperlink ref="D82" r:id="rId26"/>
    <hyperlink ref="D84" r:id="rId27"/>
    <hyperlink ref="D85" r:id="rId28"/>
    <hyperlink ref="D80" r:id="rId29"/>
    <hyperlink ref="D86" r:id="rId30"/>
    <hyperlink ref="D77" r:id="rId31"/>
    <hyperlink ref="D78" r:id="rId32"/>
    <hyperlink ref="D96" r:id="rId33"/>
    <hyperlink ref="D111" r:id="rId34"/>
    <hyperlink ref="D112" r:id="rId35"/>
    <hyperlink ref="D113" r:id="rId36"/>
    <hyperlink ref="D115" r:id="rId37"/>
    <hyperlink ref="D116" r:id="rId38"/>
    <hyperlink ref="D117" r:id="rId39"/>
    <hyperlink ref="D118" r:id="rId40"/>
    <hyperlink ref="D119" r:id="rId41"/>
    <hyperlink ref="D120" r:id="rId42"/>
    <hyperlink ref="D121" r:id="rId43"/>
    <hyperlink ref="D122" r:id="rId44"/>
    <hyperlink ref="D123" r:id="rId45"/>
    <hyperlink ref="D124" r:id="rId46"/>
    <hyperlink ref="D126" r:id="rId47"/>
    <hyperlink ref="D127" r:id="rId48"/>
    <hyperlink ref="D128" r:id="rId49"/>
    <hyperlink ref="D131" r:id="rId50"/>
    <hyperlink ref="D132" r:id="rId51"/>
    <hyperlink ref="D133" r:id="rId52"/>
    <hyperlink ref="D134" r:id="rId53"/>
    <hyperlink ref="D135" r:id="rId54"/>
    <hyperlink ref="D136" r:id="rId55"/>
    <hyperlink ref="D137" r:id="rId56"/>
    <hyperlink ref="D138" r:id="rId57"/>
  </hyperlinks>
  <pageMargins left="0.7" right="0.7" top="0.75" bottom="0.75" header="0.3" footer="0.3"/>
  <pageSetup scale="38" fitToHeight="0" orientation="portrait" r:id="rId58"/>
  <ignoredErrors>
    <ignoredError sqref="E96 E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CONTACTO</vt:lpstr>
      <vt:lpstr>CONTACTO!Área_de_impresión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cp:lastPrinted>2021-09-30T13:44:25Z</cp:lastPrinted>
  <dcterms:created xsi:type="dcterms:W3CDTF">2021-08-31T21:44:47Z</dcterms:created>
  <dcterms:modified xsi:type="dcterms:W3CDTF">2023-11-03T20:16:11Z</dcterms:modified>
</cp:coreProperties>
</file>